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0" windowWidth="19200" windowHeight="11655" tabRatio="815" activeTab="0"/>
  </bookViews>
  <sheets>
    <sheet name="English" sheetId="1" r:id="rId1"/>
    <sheet name="French" sheetId="2" r:id="rId2"/>
    <sheet name="Spanish" sheetId="3" r:id="rId3"/>
  </sheets>
  <definedNames>
    <definedName name="_Order1" hidden="1">255</definedName>
    <definedName name="growth_e">'English'!$K$8:$M$8,'English'!$K$10:$M$17,'English'!$K$19:$M$26,'English'!$K$28:$M$35,'English'!$K$37:$M$44,'English'!$K$46:$M$53</definedName>
    <definedName name="growth_f">'French'!$K$8:$M$8,'French'!$K$10:$M$17,'French'!$K$19:$M$26,'French'!$K$28:$M$35,'French'!$K$37:$M$44,'French'!$K$46:$M$53</definedName>
    <definedName name="growth_s">'Spanish'!$K$8:$M$8,'Spanish'!$K$10:$M$17,'Spanish'!$K$19:$M$26,'Spanish'!$K$28:$M$35,'Spanish'!$K$37:$M$44,'Spanish'!$K$46:$M$53</definedName>
    <definedName name="Labels" localSheetId="0">'English'!$B$8:$B$53</definedName>
    <definedName name="labels" localSheetId="1">'French'!$B$8:$B$48</definedName>
    <definedName name="LAbels" localSheetId="2">'Spanish'!$B$8:$B$53</definedName>
    <definedName name="_xlnm.Print_Area" localSheetId="0">'English'!$A$1:$M$54</definedName>
    <definedName name="_xlnm.Print_Area" localSheetId="1">'French'!$A$1:$M$55</definedName>
    <definedName name="_xlnm.Print_Area" localSheetId="2">'Spanish'!$A$1:$M$54</definedName>
  </definedNames>
  <calcPr fullCalcOnLoad="1"/>
</workbook>
</file>

<file path=xl/sharedStrings.xml><?xml version="1.0" encoding="utf-8"?>
<sst xmlns="http://schemas.openxmlformats.org/spreadsheetml/2006/main" count="540" uniqueCount="50">
  <si>
    <t xml:space="preserve">(Billion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</si>
  <si>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milliards de dollars et en pourcentage)                                                                                                                                                                                           </t>
  </si>
  <si>
    <t xml:space="preserve">(Miles de millones de dólares y porcentajes)                                                                                                                                                                                          </t>
  </si>
  <si>
    <t xml:space="preserve"> </t>
  </si>
  <si>
    <t xml:space="preserve">Value </t>
  </si>
  <si>
    <t xml:space="preserve">Annual percentage change </t>
  </si>
  <si>
    <t xml:space="preserve">Valeur </t>
  </si>
  <si>
    <t xml:space="preserve">Variation annuelle en pourcentage </t>
  </si>
  <si>
    <t xml:space="preserve">Valor </t>
  </si>
  <si>
    <t>World</t>
  </si>
  <si>
    <t xml:space="preserve">Share in region's exports </t>
  </si>
  <si>
    <t xml:space="preserve">Share in world exports </t>
  </si>
  <si>
    <t>Europe</t>
  </si>
  <si>
    <t>Middle East</t>
  </si>
  <si>
    <t>Asia</t>
  </si>
  <si>
    <t>North America</t>
  </si>
  <si>
    <t>Africa</t>
  </si>
  <si>
    <t>Commonwealth of Independent States (CIS)</t>
  </si>
  <si>
    <t>South and Central America</t>
  </si>
  <si>
    <t>China</t>
  </si>
  <si>
    <t>Other economies in Asia</t>
  </si>
  <si>
    <t xml:space="preserve">Part dans les exportations de la région </t>
  </si>
  <si>
    <t xml:space="preserve">Part dans les exportations mondiales </t>
  </si>
  <si>
    <t>Monde</t>
  </si>
  <si>
    <t>Moyen-Orient</t>
  </si>
  <si>
    <t>Asie</t>
  </si>
  <si>
    <t>Amérique du Nord</t>
  </si>
  <si>
    <t>Afrique</t>
  </si>
  <si>
    <t>Communauté d'États indépendants (CEI)</t>
  </si>
  <si>
    <t>Amérique du Sud et centrale</t>
  </si>
  <si>
    <t>Chine</t>
  </si>
  <si>
    <t>Autres économies en Asie</t>
  </si>
  <si>
    <t xml:space="preserve">Parte en las exportaciones de la región </t>
  </si>
  <si>
    <t xml:space="preserve">Parte en las exportaciones mundiales </t>
  </si>
  <si>
    <t>Mundo</t>
  </si>
  <si>
    <t>Europa</t>
  </si>
  <si>
    <t>Oriente Medio</t>
  </si>
  <si>
    <t>América del Norte</t>
  </si>
  <si>
    <t>África</t>
  </si>
  <si>
    <t>Comunidad de Estados Independientes (CEI)</t>
  </si>
  <si>
    <t>América del Sur y Central</t>
  </si>
  <si>
    <t>Otras economías en Asia</t>
  </si>
  <si>
    <t>Table II.62</t>
  </si>
  <si>
    <t>Tableau II.62</t>
  </si>
  <si>
    <t>Cuadro II.62</t>
  </si>
  <si>
    <t xml:space="preserve"> 2000-09</t>
  </si>
  <si>
    <t xml:space="preserve">Exportaciones de textiles de determinadas regiones y economías, por destino, 2009                                                                                                                                                     </t>
  </si>
  <si>
    <t xml:space="preserve">Exportations de textiles de certaines régions et économies, par destination, 2009                                                                                                                                                     </t>
  </si>
  <si>
    <t xml:space="preserve">Variación porcentual anual </t>
  </si>
  <si>
    <r>
      <t>2009</t>
    </r>
    <r>
      <rPr>
        <b/>
        <sz val="9"/>
        <rFont val="細明體"/>
        <family val="3"/>
      </rPr>
      <t>年全球紡織品出口分布</t>
    </r>
    <r>
      <rPr>
        <b/>
        <sz val="9"/>
        <rFont val="Arial Narrow"/>
        <family val="2"/>
      </rPr>
      <t>—</t>
    </r>
    <r>
      <rPr>
        <b/>
        <sz val="9"/>
        <rFont val="細明體"/>
        <family val="3"/>
      </rPr>
      <t xml:space="preserve">地區別
</t>
    </r>
    <r>
      <rPr>
        <b/>
        <sz val="9"/>
        <rFont val="Arial Narrow"/>
        <family val="2"/>
      </rPr>
      <t xml:space="preserve">Textile exports of selected regions and economies by destination, 2009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</si>
</sst>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&quot;$&quot;\ #,##0_-;&quot;$&quot;\ #,##0\-"/>
    <numFmt numFmtId="191" formatCode="&quot;$&quot;\ #,##0_-;[Red]&quot;$&quot;\ #,##0\-"/>
    <numFmt numFmtId="192" formatCode="&quot;$&quot;\ #,##0.00_-;&quot;$&quot;\ #,##0.00\-"/>
    <numFmt numFmtId="193" formatCode="&quot;$&quot;\ #,##0.00_-;[Red]&quot;$&quot;\ #,##0.00\-"/>
    <numFmt numFmtId="194" formatCode="_-&quot;$&quot;\ * #,##0_-;_-&quot;$&quot;\ * #,##0\-;_-&quot;$&quot;\ * &quot;-&quot;_-;_-@_-"/>
    <numFmt numFmtId="195" formatCode="_-* #,##0_-;_-* #,##0\-;_-* &quot;-&quot;_-;_-@_-"/>
    <numFmt numFmtId="196" formatCode="_-&quot;$&quot;\ * #,##0.00_-;_-&quot;$&quot;\ * #,##0.00\-;_-&quot;$&quot;\ * &quot;-&quot;??_-;_-@_-"/>
    <numFmt numFmtId="197" formatCode="_-* #,##0.00_-;_-* #,##0.00\-;_-* &quot;-&quot;??_-;_-@_-"/>
    <numFmt numFmtId="198" formatCode="&quot;$&quot;\ #,##0;&quot;$&quot;\ \-#,##0"/>
    <numFmt numFmtId="199" formatCode="&quot;$&quot;\ #,##0;[Red]&quot;$&quot;\ \-#,##0"/>
    <numFmt numFmtId="200" formatCode="&quot;$&quot;\ #,##0.00;&quot;$&quot;\ \-#,##0.00"/>
    <numFmt numFmtId="201" formatCode="&quot;$&quot;\ #,##0.00;[Red]&quot;$&quot;\ \-#,##0.00"/>
    <numFmt numFmtId="202" formatCode="_ &quot;$&quot;\ * #,##0_ ;_ &quot;$&quot;\ * \-#,##0_ ;_ &quot;$&quot;\ * &quot;-&quot;_ ;_ @_ "/>
    <numFmt numFmtId="203" formatCode="_ * #,##0_ ;_ * \-#,##0_ ;_ * &quot;-&quot;_ ;_ @_ "/>
    <numFmt numFmtId="204" formatCode="_ &quot;$&quot;\ * #,##0.00_ ;_ &quot;$&quot;\ * \-#,##0.00_ ;_ &quot;$&quot;\ * &quot;-&quot;??_ ;_ @_ "/>
    <numFmt numFmtId="205" formatCode="_ * #,##0.00_ ;_ * \-#,##0.00_ ;_ * &quot;-&quot;??_ ;_ @_ "/>
    <numFmt numFmtId="206" formatCode="0_)"/>
    <numFmt numFmtId="207" formatCode="0.0"/>
    <numFmt numFmtId="208" formatCode="0.000"/>
    <numFmt numFmtId="209" formatCode="_ * #,##0_ ;_ * \-#,##0_ ;_ * &quot;-&quot;??_ ;_ @_ "/>
    <numFmt numFmtId="210" formatCode="_-* #,##0_-;\-* #,##0_-;_-* &quot;-&quot;??_-;_-@_-"/>
    <numFmt numFmtId="211" formatCode="0.0_)"/>
    <numFmt numFmtId="212" formatCode="_(* #,##0_);_(* \(#,##0\);_(* &quot;-&quot;??_);_(@_)"/>
    <numFmt numFmtId="213" formatCode="0.00_)"/>
    <numFmt numFmtId="214" formatCode="0.0000000"/>
    <numFmt numFmtId="215" formatCode="0.000000"/>
    <numFmt numFmtId="216" formatCode="0.00000"/>
    <numFmt numFmtId="217" formatCode="0.0000"/>
    <numFmt numFmtId="218" formatCode="0.000_)"/>
    <numFmt numFmtId="219" formatCode="0.0000_)"/>
    <numFmt numFmtId="220" formatCode="_ * #,##0.000_ ;_ * \-#,##0.000_ ;_ * &quot;-&quot;??_ ;_ @_ "/>
    <numFmt numFmtId="221" formatCode="_ * #,##0.0_ ;_ * \-#,##0.0_ ;_ * &quot;-&quot;??_ ;_ @_ "/>
    <numFmt numFmtId="222" formatCode="#,##0\ &quot;F&quot;;\-#,##0\ &quot;F&quot;"/>
    <numFmt numFmtId="223" formatCode="#,##0\ &quot;F&quot;;[Red]\-#,##0\ &quot;F&quot;"/>
    <numFmt numFmtId="224" formatCode="#,##0.00\ &quot;F&quot;;\-#,##0.00\ &quot;F&quot;"/>
    <numFmt numFmtId="225" formatCode="#,##0.00\ &quot;F&quot;;[Red]\-#,##0.00\ &quot;F&quot;"/>
    <numFmt numFmtId="226" formatCode="_-* #,##0\ &quot;F&quot;_-;\-* #,##0\ &quot;F&quot;_-;_-* &quot;-&quot;\ &quot;F&quot;_-;_-@_-"/>
    <numFmt numFmtId="227" formatCode="_-* #,##0\ _F_-;\-* #,##0\ _F_-;_-* &quot;-&quot;\ _F_-;_-@_-"/>
    <numFmt numFmtId="228" formatCode="_-* #,##0.00\ &quot;F&quot;_-;\-* #,##0.00\ &quot;F&quot;_-;_-* &quot;-&quot;??\ &quot;F&quot;_-;_-@_-"/>
    <numFmt numFmtId="229" formatCode="_-* #,##0.00\ _F_-;\-* #,##0.00\ _F_-;_-* &quot;-&quot;??\ _F_-;_-@_-"/>
    <numFmt numFmtId="230" formatCode="0.0%"/>
    <numFmt numFmtId="231" formatCode="0E+00"/>
  </numFmts>
  <fonts count="16">
    <font>
      <sz val="10"/>
      <name val="Arial"/>
      <family val="2"/>
    </font>
    <font>
      <sz val="8"/>
      <name val="Arial"/>
      <family val="2"/>
    </font>
    <font>
      <u val="single"/>
      <sz val="12"/>
      <color indexed="36"/>
      <name val="CG Times"/>
      <family val="1"/>
    </font>
    <font>
      <u val="single"/>
      <sz val="12"/>
      <color indexed="12"/>
      <name val="CG Times"/>
      <family val="1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23"/>
      <name val="Arial Narrow"/>
      <family val="2"/>
    </font>
    <font>
      <sz val="6"/>
      <color indexed="60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sz val="7"/>
      <color indexed="60"/>
      <name val="Arial Narrow"/>
      <family val="2"/>
    </font>
    <font>
      <b/>
      <sz val="7"/>
      <name val="Arial Narrow"/>
      <family val="2"/>
    </font>
    <font>
      <sz val="7"/>
      <color indexed="9"/>
      <name val="Arial Narrow"/>
      <family val="2"/>
    </font>
    <font>
      <sz val="6"/>
      <color indexed="9"/>
      <name val="Arial Narrow"/>
      <family val="2"/>
    </font>
    <font>
      <sz val="11"/>
      <color indexed="9"/>
      <name val="Times New Roman"/>
      <family val="1"/>
    </font>
    <font>
      <b/>
      <sz val="9"/>
      <name val="細明體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1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 indent="1"/>
      <protection locked="0"/>
    </xf>
    <xf numFmtId="1" fontId="4" fillId="0" borderId="0" xfId="0" applyNumberFormat="1" applyFont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right"/>
      <protection locked="0"/>
    </xf>
    <xf numFmtId="0" fontId="4" fillId="2" borderId="0" xfId="0" applyFont="1" applyFill="1" applyAlignment="1" applyProtection="1">
      <alignment/>
      <protection locked="0"/>
    </xf>
    <xf numFmtId="0" fontId="4" fillId="0" borderId="1" xfId="0" applyFont="1" applyBorder="1" applyAlignment="1" applyProtection="1">
      <alignment horizontal="left" indent="1"/>
      <protection locked="0"/>
    </xf>
    <xf numFmtId="207" fontId="11" fillId="0" borderId="0" xfId="0" applyNumberFormat="1" applyFont="1" applyBorder="1" applyAlignment="1" applyProtection="1">
      <alignment horizontal="right"/>
      <protection locked="0"/>
    </xf>
    <xf numFmtId="207" fontId="11" fillId="0" borderId="0" xfId="0" applyNumberFormat="1" applyFont="1" applyFill="1" applyBorder="1" applyAlignment="1" applyProtection="1" quotePrefix="1">
      <alignment horizontal="right"/>
      <protection locked="0"/>
    </xf>
    <xf numFmtId="1" fontId="11" fillId="0" borderId="0" xfId="0" applyNumberFormat="1" applyFont="1" applyBorder="1" applyAlignment="1" applyProtection="1">
      <alignment horizontal="right"/>
      <protection locked="0"/>
    </xf>
    <xf numFmtId="0" fontId="12" fillId="2" borderId="0" xfId="0" applyFont="1" applyFill="1" applyAlignment="1" applyProtection="1">
      <alignment horizontal="right"/>
      <protection locked="0"/>
    </xf>
    <xf numFmtId="207" fontId="4" fillId="0" borderId="1" xfId="0" applyNumberFormat="1" applyFont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/>
      <protection locked="0"/>
    </xf>
    <xf numFmtId="1" fontId="4" fillId="0" borderId="1" xfId="0" applyNumberFormat="1" applyFont="1" applyBorder="1" applyAlignment="1" applyProtection="1">
      <alignment horizontal="right"/>
      <protection locked="0"/>
    </xf>
    <xf numFmtId="207" fontId="4" fillId="0" borderId="0" xfId="0" applyNumberFormat="1" applyFont="1" applyAlignment="1" applyProtection="1">
      <alignment horizontal="right"/>
      <protection locked="0"/>
    </xf>
    <xf numFmtId="207" fontId="4" fillId="0" borderId="2" xfId="0" applyNumberFormat="1" applyFont="1" applyBorder="1" applyAlignment="1" applyProtection="1">
      <alignment horizontal="right"/>
      <protection locked="0"/>
    </xf>
    <xf numFmtId="0" fontId="4" fillId="0" borderId="2" xfId="0" applyFont="1" applyBorder="1" applyAlignment="1" applyProtection="1">
      <alignment horizontal="right"/>
      <protection locked="0"/>
    </xf>
    <xf numFmtId="1" fontId="4" fillId="0" borderId="2" xfId="0" applyNumberFormat="1" applyFont="1" applyBorder="1" applyAlignment="1" applyProtection="1">
      <alignment horizontal="right"/>
      <protection locked="0"/>
    </xf>
    <xf numFmtId="0" fontId="4" fillId="0" borderId="2" xfId="0" applyFont="1" applyBorder="1" applyAlignment="1" applyProtection="1">
      <alignment horizontal="left" indent="1"/>
      <protection locked="0"/>
    </xf>
    <xf numFmtId="0" fontId="10" fillId="3" borderId="0" xfId="0" applyFont="1" applyFill="1" applyBorder="1" applyAlignment="1" applyProtection="1">
      <alignment/>
      <protection locked="0"/>
    </xf>
    <xf numFmtId="0" fontId="9" fillId="4" borderId="0" xfId="0" applyFont="1" applyFill="1" applyBorder="1" applyAlignment="1" applyProtection="1">
      <alignment horizontal="right"/>
      <protection locked="0"/>
    </xf>
    <xf numFmtId="0" fontId="9" fillId="4" borderId="3" xfId="0" applyFont="1" applyFill="1" applyBorder="1" applyAlignment="1" applyProtection="1">
      <alignment horizontal="right"/>
      <protection locked="0"/>
    </xf>
    <xf numFmtId="0" fontId="9" fillId="4" borderId="4" xfId="0" applyFont="1" applyFill="1" applyBorder="1" applyAlignment="1" applyProtection="1">
      <alignment horizontal="right"/>
      <protection locked="0"/>
    </xf>
    <xf numFmtId="0" fontId="13" fillId="3" borderId="0" xfId="0" applyFont="1" applyFill="1" applyBorder="1" applyAlignment="1" applyProtection="1">
      <alignment/>
      <protection locked="0"/>
    </xf>
    <xf numFmtId="0" fontId="7" fillId="3" borderId="0" xfId="0" applyFont="1" applyFill="1" applyBorder="1" applyAlignment="1" applyProtection="1">
      <alignment/>
      <protection locked="0"/>
    </xf>
    <xf numFmtId="0" fontId="7" fillId="4" borderId="0" xfId="0" applyFont="1" applyFill="1" applyBorder="1" applyAlignment="1" applyProtection="1">
      <alignment/>
      <protection locked="0"/>
    </xf>
    <xf numFmtId="0" fontId="10" fillId="3" borderId="5" xfId="0" applyFont="1" applyFill="1" applyBorder="1" applyAlignment="1" applyProtection="1">
      <alignment/>
      <protection locked="0"/>
    </xf>
    <xf numFmtId="0" fontId="10" fillId="3" borderId="6" xfId="0" applyFont="1" applyFill="1" applyBorder="1" applyAlignment="1" applyProtection="1">
      <alignment/>
      <protection locked="0"/>
    </xf>
    <xf numFmtId="0" fontId="9" fillId="4" borderId="5" xfId="0" applyFont="1" applyFill="1" applyBorder="1" applyAlignment="1" applyProtection="1">
      <alignment horizontal="right"/>
      <protection locked="0"/>
    </xf>
    <xf numFmtId="0" fontId="9" fillId="4" borderId="6" xfId="0" applyFont="1" applyFill="1" applyBorder="1" applyAlignment="1" applyProtection="1">
      <alignment horizontal="right"/>
      <protection locked="0"/>
    </xf>
    <xf numFmtId="0" fontId="4" fillId="0" borderId="7" xfId="0" applyFont="1" applyBorder="1" applyAlignment="1" applyProtection="1">
      <alignment/>
      <protection locked="0"/>
    </xf>
    <xf numFmtId="1" fontId="12" fillId="2" borderId="0" xfId="0" applyNumberFormat="1" applyFont="1" applyFill="1" applyAlignment="1" applyProtection="1">
      <alignment horizontal="right"/>
      <protection locked="0"/>
    </xf>
    <xf numFmtId="0" fontId="8" fillId="3" borderId="0" xfId="0" applyFont="1" applyFill="1" applyBorder="1" applyAlignment="1" applyProtection="1">
      <alignment horizontal="center" wrapText="1"/>
      <protection locked="0"/>
    </xf>
    <xf numFmtId="0" fontId="14" fillId="3" borderId="0" xfId="0" applyFont="1" applyFill="1" applyAlignment="1">
      <alignment wrapText="1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 quotePrefix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8" fillId="3" borderId="5" xfId="0" applyFont="1" applyFill="1" applyBorder="1" applyAlignment="1" applyProtection="1">
      <alignment horizontal="center" wrapText="1"/>
      <protection locked="0"/>
    </xf>
    <xf numFmtId="0" fontId="14" fillId="3" borderId="6" xfId="0" applyFont="1" applyFill="1" applyBorder="1" applyAlignment="1">
      <alignment wrapText="1"/>
    </xf>
    <xf numFmtId="0" fontId="14" fillId="3" borderId="0" xfId="0" applyFont="1" applyFill="1" applyBorder="1" applyAlignment="1">
      <alignment wrapText="1"/>
    </xf>
    <xf numFmtId="0" fontId="5" fillId="0" borderId="0" xfId="0" applyFont="1" applyFill="1" applyAlignment="1" applyProtection="1">
      <alignment horizontal="left" vertical="center" wrapText="1"/>
      <protection locked="0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dxfs count="4">
    <dxf>
      <font>
        <b/>
        <i val="0"/>
        <color rgb="FFFF0000"/>
      </font>
      <border/>
    </dxf>
    <dxf>
      <font>
        <color rgb="FFFF0000"/>
      </font>
      <border/>
    </dxf>
    <dxf>
      <fill>
        <patternFill>
          <bgColor rgb="FFFFFF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N54"/>
  <sheetViews>
    <sheetView tabSelected="1" workbookViewId="0" topLeftCell="A1">
      <selection activeCell="T17" sqref="T17"/>
    </sheetView>
  </sheetViews>
  <sheetFormatPr defaultColWidth="9.140625" defaultRowHeight="12.75"/>
  <cols>
    <col min="1" max="1" width="1.7109375" style="1" customWidth="1"/>
    <col min="2" max="2" width="33.57421875" style="1" customWidth="1"/>
    <col min="3" max="3" width="5.28125" style="1" customWidth="1"/>
    <col min="4" max="4" width="1.7109375" style="1" customWidth="1"/>
    <col min="5" max="6" width="6.140625" style="1" customWidth="1"/>
    <col min="7" max="7" width="1.7109375" style="1" customWidth="1"/>
    <col min="8" max="9" width="5.7109375" style="1" customWidth="1"/>
    <col min="10" max="10" width="1.7109375" style="1" customWidth="1"/>
    <col min="11" max="11" width="6.140625" style="1" customWidth="1"/>
    <col min="12" max="13" width="5.7109375" style="1" customWidth="1"/>
    <col min="14" max="16384" width="6.7109375" style="1" customWidth="1"/>
  </cols>
  <sheetData>
    <row r="1" spans="1:14" ht="15" customHeight="1">
      <c r="A1" s="6"/>
      <c r="B1" s="8" t="s">
        <v>42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6"/>
    </row>
    <row r="2" spans="1:14" ht="39" customHeight="1">
      <c r="A2" s="6"/>
      <c r="B2" s="46" t="s">
        <v>49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6"/>
    </row>
    <row r="3" spans="1:14" ht="21" customHeight="1">
      <c r="A3" s="6"/>
      <c r="B3" s="42" t="s">
        <v>0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6"/>
    </row>
    <row r="4" spans="1:14" ht="21" customHeight="1">
      <c r="A4" s="6"/>
      <c r="B4" s="29"/>
      <c r="C4" s="43" t="s">
        <v>4</v>
      </c>
      <c r="D4" s="44"/>
      <c r="E4" s="38" t="s">
        <v>10</v>
      </c>
      <c r="F4" s="45"/>
      <c r="G4" s="45"/>
      <c r="H4" s="43" t="s">
        <v>11</v>
      </c>
      <c r="I4" s="45"/>
      <c r="J4" s="44"/>
      <c r="K4" s="38" t="s">
        <v>5</v>
      </c>
      <c r="L4" s="39"/>
      <c r="M4" s="39"/>
      <c r="N4" s="6"/>
    </row>
    <row r="5" spans="1:14" ht="2.25" customHeight="1">
      <c r="A5" s="6"/>
      <c r="B5" s="30"/>
      <c r="C5" s="32"/>
      <c r="D5" s="33"/>
      <c r="E5" s="25"/>
      <c r="F5" s="25"/>
      <c r="G5" s="25"/>
      <c r="H5" s="32"/>
      <c r="I5" s="25"/>
      <c r="J5" s="33"/>
      <c r="K5" s="25"/>
      <c r="L5" s="25"/>
      <c r="M5" s="25"/>
      <c r="N5" s="6"/>
    </row>
    <row r="6" spans="1:14" ht="21" customHeight="1">
      <c r="A6" s="6"/>
      <c r="B6" s="31"/>
      <c r="C6" s="34">
        <v>2009</v>
      </c>
      <c r="D6" s="35" t="s">
        <v>3</v>
      </c>
      <c r="E6" s="27">
        <v>2000</v>
      </c>
      <c r="F6" s="26">
        <v>2009</v>
      </c>
      <c r="G6" s="26" t="s">
        <v>3</v>
      </c>
      <c r="H6" s="28">
        <v>2000</v>
      </c>
      <c r="I6" s="26">
        <v>2009</v>
      </c>
      <c r="J6" s="26" t="s">
        <v>3</v>
      </c>
      <c r="K6" s="28" t="s">
        <v>45</v>
      </c>
      <c r="L6" s="28">
        <v>2008</v>
      </c>
      <c r="M6" s="26">
        <v>2009</v>
      </c>
      <c r="N6" s="6"/>
    </row>
    <row r="7" spans="2:13" ht="3.7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0.5" customHeight="1">
      <c r="B8" s="9" t="s">
        <v>9</v>
      </c>
      <c r="C8" s="15">
        <v>211.05361553</v>
      </c>
      <c r="D8" s="10" t="s">
        <v>3</v>
      </c>
      <c r="E8" s="14">
        <v>100</v>
      </c>
      <c r="F8" s="14">
        <v>100</v>
      </c>
      <c r="G8" s="13" t="s">
        <v>3</v>
      </c>
      <c r="H8" s="13">
        <v>100</v>
      </c>
      <c r="I8" s="13">
        <v>100</v>
      </c>
      <c r="J8" s="10" t="s">
        <v>3</v>
      </c>
      <c r="K8" s="15">
        <v>3.3127995219</v>
      </c>
      <c r="L8" s="15">
        <v>4.9824285693</v>
      </c>
      <c r="M8" s="15">
        <v>-16.69786321</v>
      </c>
    </row>
    <row r="9" spans="2:13" ht="10.5" customHeight="1">
      <c r="B9" s="11" t="s">
        <v>14</v>
      </c>
      <c r="C9" s="37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2:13" ht="10.5" customHeight="1">
      <c r="B10" s="24" t="s">
        <v>9</v>
      </c>
      <c r="C10" s="23">
        <v>111.13016074</v>
      </c>
      <c r="D10" s="22" t="s">
        <v>3</v>
      </c>
      <c r="E10" s="21">
        <v>100</v>
      </c>
      <c r="F10" s="21">
        <v>100</v>
      </c>
      <c r="G10" s="21" t="s">
        <v>3</v>
      </c>
      <c r="H10" s="21">
        <v>43.833952085</v>
      </c>
      <c r="I10" s="21">
        <v>52.654942895</v>
      </c>
      <c r="J10" s="22" t="s">
        <v>3</v>
      </c>
      <c r="K10" s="23">
        <v>5.439112826</v>
      </c>
      <c r="L10" s="23">
        <v>8.5612462446</v>
      </c>
      <c r="M10" s="23">
        <v>-10.39545833</v>
      </c>
    </row>
    <row r="11" spans="2:13" ht="10.5" customHeight="1">
      <c r="B11" s="12" t="s">
        <v>14</v>
      </c>
      <c r="C11" s="19">
        <v>51.260548475</v>
      </c>
      <c r="D11" s="18" t="s">
        <v>3</v>
      </c>
      <c r="E11" s="17">
        <v>56.978180795</v>
      </c>
      <c r="F11" s="17">
        <v>46.126585379</v>
      </c>
      <c r="G11" s="17" t="s">
        <v>3</v>
      </c>
      <c r="H11" s="17">
        <v>24.975788468</v>
      </c>
      <c r="I11" s="17">
        <v>24.287927191</v>
      </c>
      <c r="J11" s="18" t="s">
        <v>3</v>
      </c>
      <c r="K11" s="19">
        <v>2.9927111529</v>
      </c>
      <c r="L11" s="19">
        <v>5.9445475833</v>
      </c>
      <c r="M11" s="19">
        <v>-6.504811051</v>
      </c>
    </row>
    <row r="12" spans="2:13" ht="10.5" customHeight="1">
      <c r="B12" s="12" t="s">
        <v>12</v>
      </c>
      <c r="C12" s="19">
        <v>18.661032021</v>
      </c>
      <c r="D12" s="18" t="s">
        <v>3</v>
      </c>
      <c r="E12" s="17">
        <v>14.16296293</v>
      </c>
      <c r="F12" s="17">
        <v>16.792049878</v>
      </c>
      <c r="G12" s="17" t="s">
        <v>3</v>
      </c>
      <c r="H12" s="17">
        <v>6.2081863844</v>
      </c>
      <c r="I12" s="17">
        <v>8.8418442744</v>
      </c>
      <c r="J12" s="18" t="s">
        <v>3</v>
      </c>
      <c r="K12" s="19">
        <v>7.452955424</v>
      </c>
      <c r="L12" s="19">
        <v>5.2488349567</v>
      </c>
      <c r="M12" s="19">
        <v>-16.30836094</v>
      </c>
    </row>
    <row r="13" spans="2:13" ht="10.5" customHeight="1">
      <c r="B13" s="12" t="s">
        <v>15</v>
      </c>
      <c r="C13" s="19">
        <v>15.71180683</v>
      </c>
      <c r="D13" s="18" t="s">
        <v>3</v>
      </c>
      <c r="E13" s="17">
        <v>13.154064531</v>
      </c>
      <c r="F13" s="17">
        <v>14.1382022</v>
      </c>
      <c r="G13" s="17" t="s">
        <v>3</v>
      </c>
      <c r="H13" s="17">
        <v>5.7659463435</v>
      </c>
      <c r="I13" s="17">
        <v>7.4444622947</v>
      </c>
      <c r="J13" s="18" t="s">
        <v>3</v>
      </c>
      <c r="K13" s="19">
        <v>6.2877768058</v>
      </c>
      <c r="L13" s="19">
        <v>1.7221521629</v>
      </c>
      <c r="M13" s="19">
        <v>-11.37034987</v>
      </c>
    </row>
    <row r="14" spans="2:13" ht="10.5" customHeight="1">
      <c r="B14" s="12" t="s">
        <v>16</v>
      </c>
      <c r="C14" s="19">
        <v>8.150050825</v>
      </c>
      <c r="D14" s="18" t="s">
        <v>3</v>
      </c>
      <c r="E14" s="17">
        <v>4.0004669043</v>
      </c>
      <c r="F14" s="17">
        <v>7.3337883891</v>
      </c>
      <c r="G14" s="17" t="s">
        <v>3</v>
      </c>
      <c r="H14" s="17">
        <v>1.753562746</v>
      </c>
      <c r="I14" s="17">
        <v>3.8616020884</v>
      </c>
      <c r="J14" s="18" t="s">
        <v>3</v>
      </c>
      <c r="K14" s="19">
        <v>12.784171438</v>
      </c>
      <c r="L14" s="19">
        <v>19.473502678</v>
      </c>
      <c r="M14" s="19">
        <v>-7.154412639</v>
      </c>
    </row>
    <row r="15" spans="2:13" ht="10.5" customHeight="1">
      <c r="B15" s="12" t="s">
        <v>13</v>
      </c>
      <c r="C15" s="19">
        <v>7.928462323</v>
      </c>
      <c r="D15" s="18" t="s">
        <v>3</v>
      </c>
      <c r="E15" s="17">
        <v>6.3268855298</v>
      </c>
      <c r="F15" s="17">
        <v>7.134392923</v>
      </c>
      <c r="G15" s="17" t="s">
        <v>3</v>
      </c>
      <c r="H15" s="17">
        <v>2.7733239716</v>
      </c>
      <c r="I15" s="17">
        <v>3.7566105195</v>
      </c>
      <c r="J15" s="18" t="s">
        <v>3</v>
      </c>
      <c r="K15" s="19">
        <v>6.85579546</v>
      </c>
      <c r="L15" s="19">
        <v>17.698723797</v>
      </c>
      <c r="M15" s="19">
        <v>-8.665049494</v>
      </c>
    </row>
    <row r="16" spans="2:13" ht="10.5" customHeight="1">
      <c r="B16" s="12" t="s">
        <v>18</v>
      </c>
      <c r="C16" s="19">
        <v>5.482074732</v>
      </c>
      <c r="D16" s="18" t="s">
        <v>3</v>
      </c>
      <c r="E16" s="17">
        <v>4.4840557905</v>
      </c>
      <c r="F16" s="17">
        <v>4.9330215088</v>
      </c>
      <c r="G16" s="17" t="s">
        <v>3</v>
      </c>
      <c r="H16" s="17">
        <v>1.9655388667</v>
      </c>
      <c r="I16" s="17">
        <v>2.5974796585</v>
      </c>
      <c r="J16" s="18" t="s">
        <v>3</v>
      </c>
      <c r="K16" s="19">
        <v>6.5629930089</v>
      </c>
      <c r="L16" s="19">
        <v>14.159784172</v>
      </c>
      <c r="M16" s="19">
        <v>-17.09825264</v>
      </c>
    </row>
    <row r="17" spans="2:13" ht="10.5" customHeight="1">
      <c r="B17" s="4" t="s">
        <v>17</v>
      </c>
      <c r="C17" s="5">
        <v>3.822775034</v>
      </c>
      <c r="D17" s="3" t="s">
        <v>3</v>
      </c>
      <c r="E17" s="20">
        <v>0.7774327267</v>
      </c>
      <c r="F17" s="20">
        <v>3.43990777</v>
      </c>
      <c r="G17" s="20" t="s">
        <v>3</v>
      </c>
      <c r="H17" s="20">
        <v>0.3407794889</v>
      </c>
      <c r="I17" s="20">
        <v>1.8112814719</v>
      </c>
      <c r="J17" s="3" t="s">
        <v>3</v>
      </c>
      <c r="K17" s="5">
        <v>24.384604536</v>
      </c>
      <c r="L17" s="5">
        <v>53.72534589</v>
      </c>
      <c r="M17" s="5">
        <v>-23.15630222</v>
      </c>
    </row>
    <row r="18" spans="2:13" ht="10.5" customHeight="1">
      <c r="B18" s="11" t="s">
        <v>19</v>
      </c>
      <c r="C18" s="37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2:13" ht="10.5" customHeight="1">
      <c r="B19" s="24" t="s">
        <v>9</v>
      </c>
      <c r="C19" s="23">
        <v>59.820548</v>
      </c>
      <c r="D19" s="22" t="s">
        <v>3</v>
      </c>
      <c r="E19" s="21">
        <v>100</v>
      </c>
      <c r="F19" s="21">
        <v>100</v>
      </c>
      <c r="G19" s="21" t="s">
        <v>3</v>
      </c>
      <c r="H19" s="21">
        <v>10.247119848</v>
      </c>
      <c r="I19" s="21">
        <v>28.343768406</v>
      </c>
      <c r="J19" s="22" t="s">
        <v>3</v>
      </c>
      <c r="K19" s="23">
        <v>15.677585761</v>
      </c>
      <c r="L19" s="23">
        <v>16.663645691</v>
      </c>
      <c r="M19" s="23">
        <v>-8.476350985</v>
      </c>
    </row>
    <row r="20" spans="2:13" ht="10.5" customHeight="1">
      <c r="B20" s="12" t="s">
        <v>14</v>
      </c>
      <c r="C20" s="19">
        <v>23.333410818</v>
      </c>
      <c r="D20" s="18" t="s">
        <v>3</v>
      </c>
      <c r="E20" s="17">
        <v>54.782480761</v>
      </c>
      <c r="F20" s="17">
        <v>39.005678815</v>
      </c>
      <c r="G20" s="17" t="s">
        <v>3</v>
      </c>
      <c r="H20" s="17">
        <v>5.6136264591</v>
      </c>
      <c r="I20" s="17">
        <v>11.055679268</v>
      </c>
      <c r="J20" s="18" t="s">
        <v>3</v>
      </c>
      <c r="K20" s="19">
        <v>11.39322763</v>
      </c>
      <c r="L20" s="19">
        <v>12.364138207</v>
      </c>
      <c r="M20" s="19">
        <v>-2.876112856</v>
      </c>
    </row>
    <row r="21" spans="2:13" ht="10.5" customHeight="1">
      <c r="B21" s="12" t="s">
        <v>12</v>
      </c>
      <c r="C21" s="19">
        <v>10.42495508</v>
      </c>
      <c r="D21" s="18" t="s">
        <v>3</v>
      </c>
      <c r="E21" s="17">
        <v>15.598494308</v>
      </c>
      <c r="F21" s="17">
        <v>17.427047108</v>
      </c>
      <c r="G21" s="17" t="s">
        <v>3</v>
      </c>
      <c r="H21" s="17">
        <v>1.5983964062</v>
      </c>
      <c r="I21" s="17">
        <v>4.9394818722</v>
      </c>
      <c r="J21" s="18" t="s">
        <v>3</v>
      </c>
      <c r="K21" s="19">
        <v>17.111145828</v>
      </c>
      <c r="L21" s="19">
        <v>15.114677934</v>
      </c>
      <c r="M21" s="19">
        <v>-13.85988476</v>
      </c>
    </row>
    <row r="22" spans="2:13" ht="10.5" customHeight="1">
      <c r="B22" s="12" t="s">
        <v>15</v>
      </c>
      <c r="C22" s="19">
        <v>9.759177102</v>
      </c>
      <c r="D22" s="18" t="s">
        <v>3</v>
      </c>
      <c r="E22" s="17">
        <v>15.030395747</v>
      </c>
      <c r="F22" s="17">
        <v>16.314088433</v>
      </c>
      <c r="G22" s="17" t="s">
        <v>3</v>
      </c>
      <c r="H22" s="17">
        <v>1.5401826657</v>
      </c>
      <c r="I22" s="17">
        <v>4.6240274431</v>
      </c>
      <c r="J22" s="18" t="s">
        <v>3</v>
      </c>
      <c r="K22" s="19">
        <v>16.735763163</v>
      </c>
      <c r="L22" s="19">
        <v>6.4020937526</v>
      </c>
      <c r="M22" s="19">
        <v>-7.231290954</v>
      </c>
    </row>
    <row r="23" spans="2:13" ht="10.5" customHeight="1">
      <c r="B23" s="12" t="s">
        <v>16</v>
      </c>
      <c r="C23" s="19">
        <v>5.675859</v>
      </c>
      <c r="D23" s="18" t="s">
        <v>3</v>
      </c>
      <c r="E23" s="17">
        <v>5.2824105648</v>
      </c>
      <c r="F23" s="17">
        <v>9.4881427699</v>
      </c>
      <c r="G23" s="17" t="s">
        <v>3</v>
      </c>
      <c r="H23" s="17">
        <v>0.5412949414</v>
      </c>
      <c r="I23" s="17">
        <v>2.6892972128</v>
      </c>
      <c r="J23" s="18" t="s">
        <v>3</v>
      </c>
      <c r="K23" s="19">
        <v>23.455437427</v>
      </c>
      <c r="L23" s="19">
        <v>27.403217242</v>
      </c>
      <c r="M23" s="19">
        <v>-6.680592583</v>
      </c>
    </row>
    <row r="24" spans="2:13" ht="10.5" customHeight="1">
      <c r="B24" s="12" t="s">
        <v>13</v>
      </c>
      <c r="C24" s="19">
        <v>3.944967</v>
      </c>
      <c r="D24" s="18" t="s">
        <v>3</v>
      </c>
      <c r="E24" s="17">
        <v>4.1292082584</v>
      </c>
      <c r="F24" s="17">
        <v>6.594668775</v>
      </c>
      <c r="G24" s="17" t="s">
        <v>3</v>
      </c>
      <c r="H24" s="17">
        <v>0.423124919</v>
      </c>
      <c r="I24" s="17">
        <v>1.8691776448</v>
      </c>
      <c r="J24" s="18" t="s">
        <v>3</v>
      </c>
      <c r="K24" s="19">
        <v>21.854344043</v>
      </c>
      <c r="L24" s="19">
        <v>19.795969761</v>
      </c>
      <c r="M24" s="19">
        <v>-6.716161507</v>
      </c>
    </row>
    <row r="25" spans="2:13" ht="10.5" customHeight="1">
      <c r="B25" s="12" t="s">
        <v>17</v>
      </c>
      <c r="C25" s="19">
        <v>3.452657</v>
      </c>
      <c r="D25" s="18" t="s">
        <v>3</v>
      </c>
      <c r="E25" s="17">
        <v>1.2896025792</v>
      </c>
      <c r="F25" s="17">
        <v>5.7716906906</v>
      </c>
      <c r="G25" s="17" t="s">
        <v>3</v>
      </c>
      <c r="H25" s="17">
        <v>0.1321471218</v>
      </c>
      <c r="I25" s="17">
        <v>1.6359146425</v>
      </c>
      <c r="J25" s="18" t="s">
        <v>3</v>
      </c>
      <c r="K25" s="19">
        <v>36.636134393</v>
      </c>
      <c r="L25" s="19">
        <v>59.022515315</v>
      </c>
      <c r="M25" s="19">
        <v>-21.96429484</v>
      </c>
    </row>
    <row r="26" spans="2:13" ht="10.5" customHeight="1">
      <c r="B26" s="4" t="s">
        <v>18</v>
      </c>
      <c r="C26" s="5">
        <v>3.229522</v>
      </c>
      <c r="D26" s="3" t="s">
        <v>3</v>
      </c>
      <c r="E26" s="20">
        <v>3.8874077748</v>
      </c>
      <c r="F26" s="20">
        <v>5.3986834089</v>
      </c>
      <c r="G26" s="20" t="s">
        <v>3</v>
      </c>
      <c r="H26" s="20">
        <v>0.3983473336</v>
      </c>
      <c r="I26" s="20">
        <v>1.5301903224</v>
      </c>
      <c r="J26" s="3" t="s">
        <v>3</v>
      </c>
      <c r="K26" s="5">
        <v>19.976653816</v>
      </c>
      <c r="L26" s="5">
        <v>26.001579725</v>
      </c>
      <c r="M26" s="5">
        <v>-18.82594385</v>
      </c>
    </row>
    <row r="27" spans="2:13" ht="10.5" customHeight="1">
      <c r="B27" s="11" t="s">
        <v>20</v>
      </c>
      <c r="C27" s="37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2:13" ht="10.5" customHeight="1">
      <c r="B28" s="24" t="s">
        <v>9</v>
      </c>
      <c r="C28" s="23">
        <v>51.309612738</v>
      </c>
      <c r="D28" s="22" t="s">
        <v>3</v>
      </c>
      <c r="E28" s="21">
        <v>100</v>
      </c>
      <c r="F28" s="21">
        <v>100</v>
      </c>
      <c r="G28" s="21" t="s">
        <v>3</v>
      </c>
      <c r="H28" s="21">
        <v>33.586832237</v>
      </c>
      <c r="I28" s="21">
        <v>24.311174489</v>
      </c>
      <c r="J28" s="22" t="s">
        <v>3</v>
      </c>
      <c r="K28" s="23">
        <v>-0.331429482</v>
      </c>
      <c r="L28" s="23">
        <v>0.7639783838</v>
      </c>
      <c r="M28" s="23">
        <v>-12.53370749</v>
      </c>
    </row>
    <row r="29" spans="2:13" ht="10.5" customHeight="1">
      <c r="B29" s="12" t="s">
        <v>14</v>
      </c>
      <c r="C29" s="19">
        <v>27.927137656</v>
      </c>
      <c r="D29" s="18" t="s">
        <v>3</v>
      </c>
      <c r="E29" s="17">
        <v>57.648074316</v>
      </c>
      <c r="F29" s="17">
        <v>54.42866583</v>
      </c>
      <c r="G29" s="17" t="s">
        <v>3</v>
      </c>
      <c r="H29" s="17">
        <v>19.362162009</v>
      </c>
      <c r="I29" s="17">
        <v>13.232247922</v>
      </c>
      <c r="J29" s="18" t="s">
        <v>3</v>
      </c>
      <c r="K29" s="19">
        <v>-0.965795679</v>
      </c>
      <c r="L29" s="19">
        <v>1.425049326</v>
      </c>
      <c r="M29" s="19">
        <v>-9.335005247</v>
      </c>
    </row>
    <row r="30" spans="2:13" ht="10.5" customHeight="1">
      <c r="B30" s="12" t="s">
        <v>12</v>
      </c>
      <c r="C30" s="19">
        <v>8.236076941</v>
      </c>
      <c r="D30" s="18" t="s">
        <v>3</v>
      </c>
      <c r="E30" s="17">
        <v>13.724991823</v>
      </c>
      <c r="F30" s="17">
        <v>16.051723062</v>
      </c>
      <c r="G30" s="17" t="s">
        <v>3</v>
      </c>
      <c r="H30" s="17">
        <v>4.6097899782</v>
      </c>
      <c r="I30" s="17">
        <v>3.9023624022</v>
      </c>
      <c r="J30" s="18" t="s">
        <v>3</v>
      </c>
      <c r="K30" s="19">
        <v>1.4179546648</v>
      </c>
      <c r="L30" s="19">
        <v>-4.47017684</v>
      </c>
      <c r="M30" s="19">
        <v>-19.2148957</v>
      </c>
    </row>
    <row r="31" spans="2:13" ht="10.5" customHeight="1">
      <c r="B31" s="12" t="s">
        <v>15</v>
      </c>
      <c r="C31" s="19">
        <v>5.952629728</v>
      </c>
      <c r="D31" s="18" t="s">
        <v>3</v>
      </c>
      <c r="E31" s="17">
        <v>12.581608316</v>
      </c>
      <c r="F31" s="17">
        <v>11.60139282</v>
      </c>
      <c r="G31" s="17" t="s">
        <v>3</v>
      </c>
      <c r="H31" s="17">
        <v>4.2257636778</v>
      </c>
      <c r="I31" s="17">
        <v>2.8204348516</v>
      </c>
      <c r="J31" s="18" t="s">
        <v>3</v>
      </c>
      <c r="K31" s="19">
        <v>-1.225639563</v>
      </c>
      <c r="L31" s="19">
        <v>-4.414139719</v>
      </c>
      <c r="M31" s="19">
        <v>-17.41155672</v>
      </c>
    </row>
    <row r="32" spans="2:13" ht="10.5" customHeight="1">
      <c r="B32" s="12" t="s">
        <v>13</v>
      </c>
      <c r="C32" s="19">
        <v>3.983495323</v>
      </c>
      <c r="D32" s="18" t="s">
        <v>3</v>
      </c>
      <c r="E32" s="17">
        <v>6.9973822956</v>
      </c>
      <c r="F32" s="17">
        <v>7.7636433222</v>
      </c>
      <c r="G32" s="17" t="s">
        <v>3</v>
      </c>
      <c r="H32" s="17">
        <v>2.3501990526</v>
      </c>
      <c r="I32" s="17">
        <v>1.8874328748</v>
      </c>
      <c r="J32" s="18" t="s">
        <v>3</v>
      </c>
      <c r="K32" s="19">
        <v>0.8260308476</v>
      </c>
      <c r="L32" s="19">
        <v>15.773277981</v>
      </c>
      <c r="M32" s="19">
        <v>-10.51645986</v>
      </c>
    </row>
    <row r="33" spans="2:13" ht="10.5" customHeight="1">
      <c r="B33" s="12" t="s">
        <v>16</v>
      </c>
      <c r="C33" s="19">
        <v>2.474191825</v>
      </c>
      <c r="D33" s="18" t="s">
        <v>3</v>
      </c>
      <c r="E33" s="17">
        <v>3.6093543923</v>
      </c>
      <c r="F33" s="17">
        <v>4.8220824383</v>
      </c>
      <c r="G33" s="17" t="s">
        <v>3</v>
      </c>
      <c r="H33" s="17">
        <v>1.2122678046</v>
      </c>
      <c r="I33" s="17">
        <v>1.1723048756</v>
      </c>
      <c r="J33" s="18" t="s">
        <v>3</v>
      </c>
      <c r="K33" s="19">
        <v>2.9287205761</v>
      </c>
      <c r="L33" s="19">
        <v>4.7625305326</v>
      </c>
      <c r="M33" s="19">
        <v>-8.223397791</v>
      </c>
    </row>
    <row r="34" spans="2:13" ht="10.5" customHeight="1">
      <c r="B34" s="12" t="s">
        <v>18</v>
      </c>
      <c r="C34" s="19">
        <v>2.252552732</v>
      </c>
      <c r="D34" s="18" t="s">
        <v>3</v>
      </c>
      <c r="E34" s="17">
        <v>4.6660891445</v>
      </c>
      <c r="F34" s="17">
        <v>4.3901183653</v>
      </c>
      <c r="G34" s="17" t="s">
        <v>3</v>
      </c>
      <c r="H34" s="17">
        <v>1.567191533</v>
      </c>
      <c r="I34" s="17">
        <v>1.0672893361</v>
      </c>
      <c r="J34" s="18" t="s">
        <v>3</v>
      </c>
      <c r="K34" s="19">
        <v>-1.004292767</v>
      </c>
      <c r="L34" s="19">
        <v>-0.030116062</v>
      </c>
      <c r="M34" s="19">
        <v>-14.48888838</v>
      </c>
    </row>
    <row r="35" spans="2:13" ht="10.5" customHeight="1">
      <c r="B35" s="4" t="s">
        <v>17</v>
      </c>
      <c r="C35" s="5">
        <v>0.370118034</v>
      </c>
      <c r="D35" s="3" t="s">
        <v>3</v>
      </c>
      <c r="E35" s="20">
        <v>0.6211731002</v>
      </c>
      <c r="F35" s="20">
        <v>0.7213424819</v>
      </c>
      <c r="G35" s="20" t="s">
        <v>3</v>
      </c>
      <c r="H35" s="20">
        <v>0.2086323671</v>
      </c>
      <c r="I35" s="20">
        <v>0.1753668294</v>
      </c>
      <c r="J35" s="3" t="s">
        <v>3</v>
      </c>
      <c r="K35" s="5">
        <v>1.3380512145</v>
      </c>
      <c r="L35" s="5">
        <v>21.250761402</v>
      </c>
      <c r="M35" s="5">
        <v>-32.74043515</v>
      </c>
    </row>
    <row r="36" spans="2:13" ht="10.5" customHeight="1">
      <c r="B36" s="11" t="s">
        <v>12</v>
      </c>
      <c r="C36" s="37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2:13" ht="10.5" customHeight="1">
      <c r="B37" s="24" t="s">
        <v>9</v>
      </c>
      <c r="C37" s="23">
        <v>71.826647267</v>
      </c>
      <c r="D37" s="22" t="s">
        <v>3</v>
      </c>
      <c r="E37" s="21">
        <v>100</v>
      </c>
      <c r="F37" s="21">
        <v>100</v>
      </c>
      <c r="G37" s="21" t="s">
        <v>3</v>
      </c>
      <c r="H37" s="21">
        <v>39.58391166</v>
      </c>
      <c r="I37" s="21">
        <v>34.032417348</v>
      </c>
      <c r="J37" s="22" t="s">
        <v>3</v>
      </c>
      <c r="K37" s="23">
        <v>1.5926671586</v>
      </c>
      <c r="L37" s="23">
        <v>-0.311820621</v>
      </c>
      <c r="M37" s="23">
        <v>-22.70890779</v>
      </c>
    </row>
    <row r="38" spans="2:13" ht="10.5" customHeight="1">
      <c r="B38" s="12" t="s">
        <v>12</v>
      </c>
      <c r="C38" s="19">
        <v>53.799237683</v>
      </c>
      <c r="D38" s="18" t="s">
        <v>3</v>
      </c>
      <c r="E38" s="17">
        <v>77.301737478</v>
      </c>
      <c r="F38" s="17">
        <v>74.901502061</v>
      </c>
      <c r="G38" s="17" t="s">
        <v>3</v>
      </c>
      <c r="H38" s="17">
        <v>30.599051475</v>
      </c>
      <c r="I38" s="17">
        <v>25.490791781</v>
      </c>
      <c r="J38" s="18" t="s">
        <v>3</v>
      </c>
      <c r="K38" s="19">
        <v>1.2372364238</v>
      </c>
      <c r="L38" s="19">
        <v>-1.387835032</v>
      </c>
      <c r="M38" s="19">
        <v>-22.87232509</v>
      </c>
    </row>
    <row r="39" spans="2:13" ht="10.5" customHeight="1">
      <c r="B39" s="12" t="s">
        <v>16</v>
      </c>
      <c r="C39" s="19">
        <v>4.797270373</v>
      </c>
      <c r="D39" s="18" t="s">
        <v>3</v>
      </c>
      <c r="E39" s="17">
        <v>5.421697843</v>
      </c>
      <c r="F39" s="17">
        <v>6.6789562865</v>
      </c>
      <c r="G39" s="17" t="s">
        <v>3</v>
      </c>
      <c r="H39" s="17">
        <v>2.1461200846</v>
      </c>
      <c r="I39" s="17">
        <v>2.2730102779</v>
      </c>
      <c r="J39" s="18" t="s">
        <v>3</v>
      </c>
      <c r="K39" s="19">
        <v>3.9743134058</v>
      </c>
      <c r="L39" s="19">
        <v>8.6257895389</v>
      </c>
      <c r="M39" s="19">
        <v>-15.91197585</v>
      </c>
    </row>
    <row r="40" spans="2:13" ht="10.5" customHeight="1">
      <c r="B40" s="12" t="s">
        <v>14</v>
      </c>
      <c r="C40" s="19">
        <v>4.365023713</v>
      </c>
      <c r="D40" s="18" t="s">
        <v>3</v>
      </c>
      <c r="E40" s="17">
        <v>5.7619619689</v>
      </c>
      <c r="F40" s="17">
        <v>6.0771647837</v>
      </c>
      <c r="G40" s="17" t="s">
        <v>3</v>
      </c>
      <c r="H40" s="17">
        <v>2.2808099357</v>
      </c>
      <c r="I40" s="17">
        <v>2.0682060821</v>
      </c>
      <c r="J40" s="18" t="s">
        <v>3</v>
      </c>
      <c r="K40" s="19">
        <v>2.1956550325</v>
      </c>
      <c r="L40" s="19">
        <v>0.2184171759</v>
      </c>
      <c r="M40" s="19">
        <v>-22.42844527</v>
      </c>
    </row>
    <row r="41" spans="2:13" ht="10.5" customHeight="1">
      <c r="B41" s="12" t="s">
        <v>15</v>
      </c>
      <c r="C41" s="19">
        <v>2.987480828</v>
      </c>
      <c r="D41" s="18" t="s">
        <v>3</v>
      </c>
      <c r="E41" s="17">
        <v>6.2627335945</v>
      </c>
      <c r="F41" s="17">
        <v>4.1592931616</v>
      </c>
      <c r="G41" s="17" t="s">
        <v>3</v>
      </c>
      <c r="H41" s="17">
        <v>2.4790349335</v>
      </c>
      <c r="I41" s="17">
        <v>1.4155080075</v>
      </c>
      <c r="J41" s="18" t="s">
        <v>3</v>
      </c>
      <c r="K41" s="19">
        <v>-2.923751714</v>
      </c>
      <c r="L41" s="19">
        <v>-11.05606921</v>
      </c>
      <c r="M41" s="19">
        <v>-28.38385271</v>
      </c>
    </row>
    <row r="42" spans="2:13" ht="10.5" customHeight="1">
      <c r="B42" s="12" t="s">
        <v>17</v>
      </c>
      <c r="C42" s="19">
        <v>2.935255874</v>
      </c>
      <c r="D42" s="18" t="s">
        <v>3</v>
      </c>
      <c r="E42" s="17">
        <v>1.8123455065</v>
      </c>
      <c r="F42" s="17">
        <v>4.0865834418</v>
      </c>
      <c r="G42" s="17" t="s">
        <v>3</v>
      </c>
      <c r="H42" s="17">
        <v>0.7173972443</v>
      </c>
      <c r="I42" s="17">
        <v>1.3907631322</v>
      </c>
      <c r="J42" s="18" t="s">
        <v>3</v>
      </c>
      <c r="K42" s="19">
        <v>11.198223336</v>
      </c>
      <c r="L42" s="19">
        <v>11.898738321</v>
      </c>
      <c r="M42" s="19">
        <v>-32.20126463</v>
      </c>
    </row>
    <row r="43" spans="2:13" ht="10.5" customHeight="1">
      <c r="B43" s="12" t="s">
        <v>13</v>
      </c>
      <c r="C43" s="19">
        <v>1.896639808</v>
      </c>
      <c r="D43" s="18" t="s">
        <v>3</v>
      </c>
      <c r="E43" s="17">
        <v>1.901931385</v>
      </c>
      <c r="F43" s="17">
        <v>2.640579618</v>
      </c>
      <c r="G43" s="17" t="s">
        <v>3</v>
      </c>
      <c r="H43" s="17">
        <v>0.7528588393</v>
      </c>
      <c r="I43" s="17">
        <v>0.898653076</v>
      </c>
      <c r="J43" s="18" t="s">
        <v>3</v>
      </c>
      <c r="K43" s="19">
        <v>5.3649552</v>
      </c>
      <c r="L43" s="19">
        <v>20.923790355</v>
      </c>
      <c r="M43" s="19">
        <v>-7.976330031</v>
      </c>
    </row>
    <row r="44" spans="2:13" ht="10.5" customHeight="1">
      <c r="B44" s="4" t="s">
        <v>18</v>
      </c>
      <c r="C44" s="5">
        <v>0.661275276</v>
      </c>
      <c r="D44" s="3" t="s">
        <v>3</v>
      </c>
      <c r="E44" s="20">
        <v>0.9822614209</v>
      </c>
      <c r="F44" s="20">
        <v>0.9206545219</v>
      </c>
      <c r="G44" s="20" t="s">
        <v>3</v>
      </c>
      <c r="H44" s="20">
        <v>0.3888174931</v>
      </c>
      <c r="I44" s="20">
        <v>0.3133209892</v>
      </c>
      <c r="J44" s="3" t="s">
        <v>3</v>
      </c>
      <c r="K44" s="5">
        <v>0.8641336476</v>
      </c>
      <c r="L44" s="5">
        <v>7.4902303652</v>
      </c>
      <c r="M44" s="5">
        <v>-17.12963622</v>
      </c>
    </row>
    <row r="45" spans="2:13" ht="10.5" customHeight="1">
      <c r="B45" s="11" t="s">
        <v>15</v>
      </c>
      <c r="C45" s="37"/>
      <c r="D45" s="16"/>
      <c r="E45" s="16"/>
      <c r="F45" s="16"/>
      <c r="G45" s="16"/>
      <c r="H45" s="16"/>
      <c r="I45" s="16"/>
      <c r="J45" s="16"/>
      <c r="K45" s="16"/>
      <c r="L45" s="16"/>
      <c r="M45" s="16"/>
    </row>
    <row r="46" spans="2:13" ht="10.5" customHeight="1">
      <c r="B46" s="24" t="s">
        <v>9</v>
      </c>
      <c r="C46" s="23">
        <v>13.199134233</v>
      </c>
      <c r="D46" s="22" t="s">
        <v>3</v>
      </c>
      <c r="E46" s="21">
        <v>100</v>
      </c>
      <c r="F46" s="21">
        <v>100</v>
      </c>
      <c r="G46" s="21" t="s">
        <v>3</v>
      </c>
      <c r="H46" s="21">
        <v>9.9947183226</v>
      </c>
      <c r="I46" s="21">
        <v>6.2539247194</v>
      </c>
      <c r="J46" s="22" t="s">
        <v>3</v>
      </c>
      <c r="K46" s="23">
        <v>-1.931413023</v>
      </c>
      <c r="L46" s="23">
        <v>-2.809416982</v>
      </c>
      <c r="M46" s="23">
        <v>-19.91431824</v>
      </c>
    </row>
    <row r="47" spans="2:13" ht="10.5" customHeight="1">
      <c r="B47" s="12" t="s">
        <v>15</v>
      </c>
      <c r="C47" s="19">
        <v>7.581024114</v>
      </c>
      <c r="D47" s="18" t="s">
        <v>3</v>
      </c>
      <c r="E47" s="17">
        <v>68.965736448</v>
      </c>
      <c r="F47" s="17">
        <v>57.435767984</v>
      </c>
      <c r="G47" s="17" t="s">
        <v>3</v>
      </c>
      <c r="H47" s="17">
        <v>6.8929310971</v>
      </c>
      <c r="I47" s="17">
        <v>3.5919896917</v>
      </c>
      <c r="J47" s="18" t="s">
        <v>3</v>
      </c>
      <c r="K47" s="19">
        <v>-3.90472478</v>
      </c>
      <c r="L47" s="19">
        <v>-7.97432416</v>
      </c>
      <c r="M47" s="19">
        <v>-17.35812316</v>
      </c>
    </row>
    <row r="48" spans="2:13" ht="10.5" customHeight="1">
      <c r="B48" s="12" t="s">
        <v>18</v>
      </c>
      <c r="C48" s="19">
        <v>2.670713614</v>
      </c>
      <c r="D48" s="18" t="s">
        <v>3</v>
      </c>
      <c r="E48" s="17">
        <v>10.170999939</v>
      </c>
      <c r="F48" s="17">
        <v>20.23400601</v>
      </c>
      <c r="G48" s="17" t="s">
        <v>3</v>
      </c>
      <c r="H48" s="17">
        <v>1.0165627945</v>
      </c>
      <c r="I48" s="17">
        <v>1.2654195036</v>
      </c>
      <c r="J48" s="18" t="s">
        <v>3</v>
      </c>
      <c r="K48" s="19">
        <v>5.8573045821</v>
      </c>
      <c r="L48" s="19">
        <v>3.3793546157</v>
      </c>
      <c r="M48" s="19">
        <v>-24.33980425</v>
      </c>
    </row>
    <row r="49" spans="2:13" ht="10.5" customHeight="1">
      <c r="B49" s="12" t="s">
        <v>14</v>
      </c>
      <c r="C49" s="19">
        <v>1.525126443</v>
      </c>
      <c r="D49" s="18" t="s">
        <v>3</v>
      </c>
      <c r="E49" s="17">
        <v>9.2556099402</v>
      </c>
      <c r="F49" s="17">
        <v>11.554746062</v>
      </c>
      <c r="G49" s="17" t="s">
        <v>3</v>
      </c>
      <c r="H49" s="17">
        <v>0.9250721426</v>
      </c>
      <c r="I49" s="17">
        <v>0.7226251202</v>
      </c>
      <c r="J49" s="18" t="s">
        <v>3</v>
      </c>
      <c r="K49" s="19">
        <v>0.5162016903</v>
      </c>
      <c r="L49" s="19">
        <v>6.6018142758</v>
      </c>
      <c r="M49" s="19">
        <v>-20.59222795</v>
      </c>
    </row>
    <row r="50" spans="2:13" ht="10.5" customHeight="1">
      <c r="B50" s="12" t="s">
        <v>12</v>
      </c>
      <c r="C50" s="19">
        <v>1.155118936</v>
      </c>
      <c r="D50" s="18" t="s">
        <v>3</v>
      </c>
      <c r="E50" s="17">
        <v>9.8785836908</v>
      </c>
      <c r="F50" s="17">
        <v>8.7514750256</v>
      </c>
      <c r="G50" s="17" t="s">
        <v>3</v>
      </c>
      <c r="H50" s="17">
        <v>0.9873366142</v>
      </c>
      <c r="I50" s="17">
        <v>0.5473106599</v>
      </c>
      <c r="J50" s="18" t="s">
        <v>3</v>
      </c>
      <c r="K50" s="19">
        <v>-3.242646378</v>
      </c>
      <c r="L50" s="19">
        <v>1.0719693985</v>
      </c>
      <c r="M50" s="19">
        <v>-22.98955208</v>
      </c>
    </row>
    <row r="51" spans="2:13" ht="10.5" customHeight="1">
      <c r="B51" s="12" t="s">
        <v>13</v>
      </c>
      <c r="C51" s="19">
        <v>0.162523439</v>
      </c>
      <c r="D51" s="18" t="s">
        <v>3</v>
      </c>
      <c r="E51" s="17">
        <v>0.9726018706</v>
      </c>
      <c r="F51" s="17">
        <v>1.2313189345</v>
      </c>
      <c r="G51" s="17" t="s">
        <v>3</v>
      </c>
      <c r="H51" s="17">
        <v>0.0972088174</v>
      </c>
      <c r="I51" s="17">
        <v>0.0770057592</v>
      </c>
      <c r="J51" s="18" t="s">
        <v>3</v>
      </c>
      <c r="K51" s="19">
        <v>0.6726812054</v>
      </c>
      <c r="L51" s="19">
        <v>19.780975137</v>
      </c>
      <c r="M51" s="19">
        <v>-6.795812142</v>
      </c>
    </row>
    <row r="52" spans="2:13" ht="10.5" customHeight="1">
      <c r="B52" s="12" t="s">
        <v>16</v>
      </c>
      <c r="C52" s="19">
        <v>0.074583019</v>
      </c>
      <c r="D52" s="18" t="s">
        <v>3</v>
      </c>
      <c r="E52" s="17">
        <v>0.4831225001</v>
      </c>
      <c r="F52" s="17">
        <v>0.5650599326</v>
      </c>
      <c r="G52" s="17" t="s">
        <v>3</v>
      </c>
      <c r="H52" s="17">
        <v>0.048286733</v>
      </c>
      <c r="I52" s="17">
        <v>0.0353384228</v>
      </c>
      <c r="J52" s="18" t="s">
        <v>3</v>
      </c>
      <c r="K52" s="19">
        <v>-0.209404985</v>
      </c>
      <c r="L52" s="19">
        <v>49.657938379</v>
      </c>
      <c r="M52" s="19">
        <v>-37.9412131</v>
      </c>
    </row>
    <row r="53" spans="2:13" ht="10.5" customHeight="1">
      <c r="B53" s="4" t="s">
        <v>17</v>
      </c>
      <c r="C53" s="5">
        <v>0.0283498</v>
      </c>
      <c r="D53" s="3" t="s">
        <v>3</v>
      </c>
      <c r="E53" s="20">
        <v>0.1716356216</v>
      </c>
      <c r="F53" s="20">
        <v>0.2147852995</v>
      </c>
      <c r="G53" s="20" t="s">
        <v>3</v>
      </c>
      <c r="H53" s="20">
        <v>0.0171544969</v>
      </c>
      <c r="I53" s="20">
        <v>0.0134325109</v>
      </c>
      <c r="J53" s="3" t="s">
        <v>3</v>
      </c>
      <c r="K53" s="5">
        <v>0.5429956487</v>
      </c>
      <c r="L53" s="5">
        <v>0.4039021032</v>
      </c>
      <c r="M53" s="5">
        <v>-52.57282448</v>
      </c>
    </row>
    <row r="54" spans="2:13" ht="3.75" customHeight="1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</row>
    <row r="55" ht="12" customHeight="1"/>
    <row r="56" ht="12" customHeight="1"/>
    <row r="57" ht="12" customHeight="1"/>
    <row r="58" ht="12" customHeight="1"/>
    <row r="59" ht="12" customHeight="1"/>
  </sheetData>
  <sheetProtection/>
  <mergeCells count="6">
    <mergeCell ref="K4:M4"/>
    <mergeCell ref="B2:M2"/>
    <mergeCell ref="B3:M3"/>
    <mergeCell ref="C4:D4"/>
    <mergeCell ref="E4:G4"/>
    <mergeCell ref="H4:J4"/>
  </mergeCells>
  <conditionalFormatting sqref="E8:I53">
    <cfRule type="cellIs" priority="1" dxfId="0" operator="lessThan" stopIfTrue="1">
      <formula>0</formula>
    </cfRule>
    <cfRule type="cellIs" priority="2" dxfId="0" operator="greaterThan" stopIfTrue="1">
      <formula>100</formula>
    </cfRule>
  </conditionalFormatting>
  <conditionalFormatting sqref="K45:M45 K36:M36 K27:M27 K18:M18 K9:M9">
    <cfRule type="cellIs" priority="3" dxfId="1" operator="greaterThan" stopIfTrue="1">
      <formula>500</formula>
    </cfRule>
  </conditionalFormatting>
  <conditionalFormatting sqref="K8:M8 K10:M17 K19:M26 K28:M35 K37:M44 K46:M53">
    <cfRule type="cellIs" priority="4" dxfId="2" operator="between" stopIfTrue="1">
      <formula>500</formula>
      <formula>9.99999999999999E+70</formula>
    </cfRule>
    <cfRule type="cellIs" priority="5" dxfId="3" operator="lessThan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N54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33.57421875" style="1" customWidth="1"/>
    <col min="3" max="3" width="5.28125" style="1" customWidth="1"/>
    <col min="4" max="4" width="1.7109375" style="1" customWidth="1"/>
    <col min="5" max="6" width="6.140625" style="1" customWidth="1"/>
    <col min="7" max="7" width="1.7109375" style="1" customWidth="1"/>
    <col min="8" max="9" width="5.7109375" style="1" customWidth="1"/>
    <col min="10" max="10" width="1.7109375" style="1" customWidth="1"/>
    <col min="11" max="11" width="6.140625" style="1" customWidth="1"/>
    <col min="12" max="13" width="5.7109375" style="1" customWidth="1"/>
    <col min="14" max="16384" width="6.7109375" style="1" customWidth="1"/>
  </cols>
  <sheetData>
    <row r="1" spans="1:14" ht="15" customHeight="1">
      <c r="A1" s="6"/>
      <c r="B1" s="8" t="s">
        <v>43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6"/>
    </row>
    <row r="2" spans="1:14" ht="39" customHeight="1">
      <c r="A2" s="6"/>
      <c r="B2" s="40" t="s">
        <v>47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6"/>
    </row>
    <row r="3" spans="1:14" ht="21" customHeight="1">
      <c r="A3" s="6"/>
      <c r="B3" s="42" t="s">
        <v>1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6"/>
    </row>
    <row r="4" spans="1:14" ht="21" customHeight="1">
      <c r="A4" s="6"/>
      <c r="B4" s="29"/>
      <c r="C4" s="43" t="s">
        <v>6</v>
      </c>
      <c r="D4" s="44"/>
      <c r="E4" s="38" t="s">
        <v>21</v>
      </c>
      <c r="F4" s="45"/>
      <c r="G4" s="45"/>
      <c r="H4" s="43" t="s">
        <v>22</v>
      </c>
      <c r="I4" s="45"/>
      <c r="J4" s="44"/>
      <c r="K4" s="38" t="s">
        <v>7</v>
      </c>
      <c r="L4" s="39"/>
      <c r="M4" s="39"/>
      <c r="N4" s="6"/>
    </row>
    <row r="5" spans="1:14" ht="2.25" customHeight="1">
      <c r="A5" s="6"/>
      <c r="B5" s="30"/>
      <c r="C5" s="32"/>
      <c r="D5" s="33"/>
      <c r="E5" s="25"/>
      <c r="F5" s="25"/>
      <c r="G5" s="25"/>
      <c r="H5" s="32"/>
      <c r="I5" s="25"/>
      <c r="J5" s="33"/>
      <c r="K5" s="25"/>
      <c r="L5" s="25"/>
      <c r="M5" s="25"/>
      <c r="N5" s="6"/>
    </row>
    <row r="6" spans="1:14" ht="21" customHeight="1">
      <c r="A6" s="6"/>
      <c r="B6" s="31"/>
      <c r="C6" s="34">
        <v>2009</v>
      </c>
      <c r="D6" s="35" t="s">
        <v>3</v>
      </c>
      <c r="E6" s="27">
        <v>2000</v>
      </c>
      <c r="F6" s="26">
        <v>2009</v>
      </c>
      <c r="G6" s="26" t="s">
        <v>3</v>
      </c>
      <c r="H6" s="28">
        <v>2000</v>
      </c>
      <c r="I6" s="26">
        <v>2009</v>
      </c>
      <c r="J6" s="26" t="s">
        <v>3</v>
      </c>
      <c r="K6" s="28" t="s">
        <v>45</v>
      </c>
      <c r="L6" s="28">
        <v>2008</v>
      </c>
      <c r="M6" s="26">
        <v>2009</v>
      </c>
      <c r="N6" s="6"/>
    </row>
    <row r="7" spans="2:13" ht="3.7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0.5" customHeight="1">
      <c r="B8" s="9" t="s">
        <v>23</v>
      </c>
      <c r="C8" s="15">
        <v>211.05361553</v>
      </c>
      <c r="D8" s="10" t="s">
        <v>3</v>
      </c>
      <c r="E8" s="14">
        <v>100</v>
      </c>
      <c r="F8" s="14">
        <v>100</v>
      </c>
      <c r="G8" s="13" t="s">
        <v>3</v>
      </c>
      <c r="H8" s="13">
        <v>100</v>
      </c>
      <c r="I8" s="13">
        <v>100</v>
      </c>
      <c r="J8" s="10" t="s">
        <v>3</v>
      </c>
      <c r="K8" s="15">
        <v>3.3127995219</v>
      </c>
      <c r="L8" s="15">
        <v>4.9824285693</v>
      </c>
      <c r="M8" s="15">
        <v>-16.69786321</v>
      </c>
    </row>
    <row r="9" spans="2:13" ht="10.5" customHeight="1">
      <c r="B9" s="11" t="s">
        <v>25</v>
      </c>
      <c r="C9" s="37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2:13" ht="10.5" customHeight="1">
      <c r="B10" s="24" t="s">
        <v>23</v>
      </c>
      <c r="C10" s="23">
        <v>111.13016074</v>
      </c>
      <c r="D10" s="22" t="s">
        <v>3</v>
      </c>
      <c r="E10" s="21">
        <v>100</v>
      </c>
      <c r="F10" s="21">
        <v>100</v>
      </c>
      <c r="G10" s="21" t="s">
        <v>3</v>
      </c>
      <c r="H10" s="21">
        <v>43.833952085</v>
      </c>
      <c r="I10" s="21">
        <v>52.654942895</v>
      </c>
      <c r="J10" s="22" t="s">
        <v>3</v>
      </c>
      <c r="K10" s="23">
        <v>5.439112826</v>
      </c>
      <c r="L10" s="23">
        <v>8.5612462446</v>
      </c>
      <c r="M10" s="23">
        <v>-10.39545833</v>
      </c>
    </row>
    <row r="11" spans="2:13" ht="10.5" customHeight="1">
      <c r="B11" s="12" t="s">
        <v>25</v>
      </c>
      <c r="C11" s="19">
        <v>51.260548475</v>
      </c>
      <c r="D11" s="18" t="s">
        <v>3</v>
      </c>
      <c r="E11" s="17">
        <v>56.978180795</v>
      </c>
      <c r="F11" s="17">
        <v>46.126585379</v>
      </c>
      <c r="G11" s="17" t="s">
        <v>3</v>
      </c>
      <c r="H11" s="17">
        <v>24.975788468</v>
      </c>
      <c r="I11" s="17">
        <v>24.287927191</v>
      </c>
      <c r="J11" s="18" t="s">
        <v>3</v>
      </c>
      <c r="K11" s="19">
        <v>2.9927111529</v>
      </c>
      <c r="L11" s="19">
        <v>5.9445475833</v>
      </c>
      <c r="M11" s="19">
        <v>-6.504811051</v>
      </c>
    </row>
    <row r="12" spans="2:13" ht="10.5" customHeight="1">
      <c r="B12" s="12" t="s">
        <v>12</v>
      </c>
      <c r="C12" s="19">
        <v>18.661032021</v>
      </c>
      <c r="D12" s="18" t="s">
        <v>3</v>
      </c>
      <c r="E12" s="17">
        <v>14.16296293</v>
      </c>
      <c r="F12" s="17">
        <v>16.792049878</v>
      </c>
      <c r="G12" s="17" t="s">
        <v>3</v>
      </c>
      <c r="H12" s="17">
        <v>6.2081863844</v>
      </c>
      <c r="I12" s="17">
        <v>8.8418442744</v>
      </c>
      <c r="J12" s="18" t="s">
        <v>3</v>
      </c>
      <c r="K12" s="19">
        <v>7.452955424</v>
      </c>
      <c r="L12" s="19">
        <v>5.2488349567</v>
      </c>
      <c r="M12" s="19">
        <v>-16.30836094</v>
      </c>
    </row>
    <row r="13" spans="2:13" ht="10.5" customHeight="1">
      <c r="B13" s="12" t="s">
        <v>26</v>
      </c>
      <c r="C13" s="19">
        <v>15.71180683</v>
      </c>
      <c r="D13" s="18" t="s">
        <v>3</v>
      </c>
      <c r="E13" s="17">
        <v>13.154064531</v>
      </c>
      <c r="F13" s="17">
        <v>14.1382022</v>
      </c>
      <c r="G13" s="17" t="s">
        <v>3</v>
      </c>
      <c r="H13" s="17">
        <v>5.7659463435</v>
      </c>
      <c r="I13" s="17">
        <v>7.4444622947</v>
      </c>
      <c r="J13" s="18" t="s">
        <v>3</v>
      </c>
      <c r="K13" s="19">
        <v>6.2877768058</v>
      </c>
      <c r="L13" s="19">
        <v>1.7221521629</v>
      </c>
      <c r="M13" s="19">
        <v>-11.37034987</v>
      </c>
    </row>
    <row r="14" spans="2:13" ht="10.5" customHeight="1">
      <c r="B14" s="12" t="s">
        <v>27</v>
      </c>
      <c r="C14" s="19">
        <v>8.150050825</v>
      </c>
      <c r="D14" s="18" t="s">
        <v>3</v>
      </c>
      <c r="E14" s="17">
        <v>4.0004669043</v>
      </c>
      <c r="F14" s="17">
        <v>7.3337883891</v>
      </c>
      <c r="G14" s="17" t="s">
        <v>3</v>
      </c>
      <c r="H14" s="17">
        <v>1.753562746</v>
      </c>
      <c r="I14" s="17">
        <v>3.8616020884</v>
      </c>
      <c r="J14" s="18" t="s">
        <v>3</v>
      </c>
      <c r="K14" s="19">
        <v>12.784171438</v>
      </c>
      <c r="L14" s="19">
        <v>19.473502678</v>
      </c>
      <c r="M14" s="19">
        <v>-7.154412639</v>
      </c>
    </row>
    <row r="15" spans="2:13" ht="10.5" customHeight="1">
      <c r="B15" s="12" t="s">
        <v>24</v>
      </c>
      <c r="C15" s="19">
        <v>7.928462323</v>
      </c>
      <c r="D15" s="18" t="s">
        <v>3</v>
      </c>
      <c r="E15" s="17">
        <v>6.3268855298</v>
      </c>
      <c r="F15" s="17">
        <v>7.134392923</v>
      </c>
      <c r="G15" s="17" t="s">
        <v>3</v>
      </c>
      <c r="H15" s="17">
        <v>2.7733239716</v>
      </c>
      <c r="I15" s="17">
        <v>3.7566105195</v>
      </c>
      <c r="J15" s="18" t="s">
        <v>3</v>
      </c>
      <c r="K15" s="19">
        <v>6.85579546</v>
      </c>
      <c r="L15" s="19">
        <v>17.698723797</v>
      </c>
      <c r="M15" s="19">
        <v>-8.665049494</v>
      </c>
    </row>
    <row r="16" spans="2:13" ht="10.5" customHeight="1">
      <c r="B16" s="12" t="s">
        <v>29</v>
      </c>
      <c r="C16" s="19">
        <v>5.482074732</v>
      </c>
      <c r="D16" s="18" t="s">
        <v>3</v>
      </c>
      <c r="E16" s="17">
        <v>4.4840557905</v>
      </c>
      <c r="F16" s="17">
        <v>4.9330215088</v>
      </c>
      <c r="G16" s="17" t="s">
        <v>3</v>
      </c>
      <c r="H16" s="17">
        <v>1.9655388667</v>
      </c>
      <c r="I16" s="17">
        <v>2.5974796585</v>
      </c>
      <c r="J16" s="18" t="s">
        <v>3</v>
      </c>
      <c r="K16" s="19">
        <v>6.5629930089</v>
      </c>
      <c r="L16" s="19">
        <v>14.159784172</v>
      </c>
      <c r="M16" s="19">
        <v>-17.09825264</v>
      </c>
    </row>
    <row r="17" spans="2:13" ht="10.5" customHeight="1">
      <c r="B17" s="4" t="s">
        <v>28</v>
      </c>
      <c r="C17" s="5">
        <v>3.822775034</v>
      </c>
      <c r="D17" s="3" t="s">
        <v>3</v>
      </c>
      <c r="E17" s="20">
        <v>0.7774327267</v>
      </c>
      <c r="F17" s="20">
        <v>3.43990777</v>
      </c>
      <c r="G17" s="20" t="s">
        <v>3</v>
      </c>
      <c r="H17" s="20">
        <v>0.3407794889</v>
      </c>
      <c r="I17" s="20">
        <v>1.8112814719</v>
      </c>
      <c r="J17" s="3" t="s">
        <v>3</v>
      </c>
      <c r="K17" s="5">
        <v>24.384604536</v>
      </c>
      <c r="L17" s="5">
        <v>53.72534589</v>
      </c>
      <c r="M17" s="5">
        <v>-23.15630222</v>
      </c>
    </row>
    <row r="18" spans="2:13" ht="10.5" customHeight="1">
      <c r="B18" s="11" t="s">
        <v>30</v>
      </c>
      <c r="C18" s="37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2:13" ht="10.5" customHeight="1">
      <c r="B19" s="24" t="s">
        <v>23</v>
      </c>
      <c r="C19" s="23">
        <v>59.820548</v>
      </c>
      <c r="D19" s="22" t="s">
        <v>3</v>
      </c>
      <c r="E19" s="21">
        <v>100</v>
      </c>
      <c r="F19" s="21">
        <v>100</v>
      </c>
      <c r="G19" s="21" t="s">
        <v>3</v>
      </c>
      <c r="H19" s="21">
        <v>10.247119848</v>
      </c>
      <c r="I19" s="21">
        <v>28.343768406</v>
      </c>
      <c r="J19" s="22" t="s">
        <v>3</v>
      </c>
      <c r="K19" s="23">
        <v>15.677585761</v>
      </c>
      <c r="L19" s="23">
        <v>16.663645691</v>
      </c>
      <c r="M19" s="23">
        <v>-8.476350985</v>
      </c>
    </row>
    <row r="20" spans="2:13" ht="10.5" customHeight="1">
      <c r="B20" s="12" t="s">
        <v>25</v>
      </c>
      <c r="C20" s="19">
        <v>23.333410818</v>
      </c>
      <c r="D20" s="18" t="s">
        <v>3</v>
      </c>
      <c r="E20" s="17">
        <v>54.782480761</v>
      </c>
      <c r="F20" s="17">
        <v>39.005678815</v>
      </c>
      <c r="G20" s="17" t="s">
        <v>3</v>
      </c>
      <c r="H20" s="17">
        <v>5.6136264591</v>
      </c>
      <c r="I20" s="17">
        <v>11.055679268</v>
      </c>
      <c r="J20" s="18" t="s">
        <v>3</v>
      </c>
      <c r="K20" s="19">
        <v>11.39322763</v>
      </c>
      <c r="L20" s="19">
        <v>12.364138207</v>
      </c>
      <c r="M20" s="19">
        <v>-2.876112856</v>
      </c>
    </row>
    <row r="21" spans="2:13" ht="10.5" customHeight="1">
      <c r="B21" s="12" t="s">
        <v>12</v>
      </c>
      <c r="C21" s="19">
        <v>10.42495508</v>
      </c>
      <c r="D21" s="18" t="s">
        <v>3</v>
      </c>
      <c r="E21" s="17">
        <v>15.598494308</v>
      </c>
      <c r="F21" s="17">
        <v>17.427047108</v>
      </c>
      <c r="G21" s="17" t="s">
        <v>3</v>
      </c>
      <c r="H21" s="17">
        <v>1.5983964062</v>
      </c>
      <c r="I21" s="17">
        <v>4.9394818722</v>
      </c>
      <c r="J21" s="18" t="s">
        <v>3</v>
      </c>
      <c r="K21" s="19">
        <v>17.111145828</v>
      </c>
      <c r="L21" s="19">
        <v>15.114677934</v>
      </c>
      <c r="M21" s="19">
        <v>-13.85988476</v>
      </c>
    </row>
    <row r="22" spans="2:13" ht="10.5" customHeight="1">
      <c r="B22" s="12" t="s">
        <v>26</v>
      </c>
      <c r="C22" s="19">
        <v>9.759177102</v>
      </c>
      <c r="D22" s="18" t="s">
        <v>3</v>
      </c>
      <c r="E22" s="17">
        <v>15.030395747</v>
      </c>
      <c r="F22" s="17">
        <v>16.314088433</v>
      </c>
      <c r="G22" s="17" t="s">
        <v>3</v>
      </c>
      <c r="H22" s="17">
        <v>1.5401826657</v>
      </c>
      <c r="I22" s="17">
        <v>4.6240274431</v>
      </c>
      <c r="J22" s="18" t="s">
        <v>3</v>
      </c>
      <c r="K22" s="19">
        <v>16.735763163</v>
      </c>
      <c r="L22" s="19">
        <v>6.4020937526</v>
      </c>
      <c r="M22" s="19">
        <v>-7.231290954</v>
      </c>
    </row>
    <row r="23" spans="2:13" ht="10.5" customHeight="1">
      <c r="B23" s="12" t="s">
        <v>27</v>
      </c>
      <c r="C23" s="19">
        <v>5.675859</v>
      </c>
      <c r="D23" s="18" t="s">
        <v>3</v>
      </c>
      <c r="E23" s="17">
        <v>5.2824105648</v>
      </c>
      <c r="F23" s="17">
        <v>9.4881427699</v>
      </c>
      <c r="G23" s="17" t="s">
        <v>3</v>
      </c>
      <c r="H23" s="17">
        <v>0.5412949414</v>
      </c>
      <c r="I23" s="17">
        <v>2.6892972128</v>
      </c>
      <c r="J23" s="18" t="s">
        <v>3</v>
      </c>
      <c r="K23" s="19">
        <v>23.455437427</v>
      </c>
      <c r="L23" s="19">
        <v>27.403217242</v>
      </c>
      <c r="M23" s="19">
        <v>-6.680592583</v>
      </c>
    </row>
    <row r="24" spans="2:13" ht="10.5" customHeight="1">
      <c r="B24" s="12" t="s">
        <v>24</v>
      </c>
      <c r="C24" s="19">
        <v>3.944967</v>
      </c>
      <c r="D24" s="18" t="s">
        <v>3</v>
      </c>
      <c r="E24" s="17">
        <v>4.1292082584</v>
      </c>
      <c r="F24" s="17">
        <v>6.594668775</v>
      </c>
      <c r="G24" s="17" t="s">
        <v>3</v>
      </c>
      <c r="H24" s="17">
        <v>0.423124919</v>
      </c>
      <c r="I24" s="17">
        <v>1.8691776448</v>
      </c>
      <c r="J24" s="18" t="s">
        <v>3</v>
      </c>
      <c r="K24" s="19">
        <v>21.854344043</v>
      </c>
      <c r="L24" s="19">
        <v>19.795969761</v>
      </c>
      <c r="M24" s="19">
        <v>-6.716161507</v>
      </c>
    </row>
    <row r="25" spans="2:13" ht="10.5" customHeight="1">
      <c r="B25" s="12" t="s">
        <v>28</v>
      </c>
      <c r="C25" s="19">
        <v>3.452657</v>
      </c>
      <c r="D25" s="18" t="s">
        <v>3</v>
      </c>
      <c r="E25" s="17">
        <v>1.2896025792</v>
      </c>
      <c r="F25" s="17">
        <v>5.7716906906</v>
      </c>
      <c r="G25" s="17" t="s">
        <v>3</v>
      </c>
      <c r="H25" s="17">
        <v>0.1321471218</v>
      </c>
      <c r="I25" s="17">
        <v>1.6359146425</v>
      </c>
      <c r="J25" s="18" t="s">
        <v>3</v>
      </c>
      <c r="K25" s="19">
        <v>36.636134393</v>
      </c>
      <c r="L25" s="19">
        <v>59.022515315</v>
      </c>
      <c r="M25" s="19">
        <v>-21.96429484</v>
      </c>
    </row>
    <row r="26" spans="2:13" ht="10.5" customHeight="1">
      <c r="B26" s="4" t="s">
        <v>29</v>
      </c>
      <c r="C26" s="5">
        <v>3.229522</v>
      </c>
      <c r="D26" s="3" t="s">
        <v>3</v>
      </c>
      <c r="E26" s="20">
        <v>3.8874077748</v>
      </c>
      <c r="F26" s="20">
        <v>5.3986834089</v>
      </c>
      <c r="G26" s="20" t="s">
        <v>3</v>
      </c>
      <c r="H26" s="20">
        <v>0.3983473336</v>
      </c>
      <c r="I26" s="20">
        <v>1.5301903224</v>
      </c>
      <c r="J26" s="3" t="s">
        <v>3</v>
      </c>
      <c r="K26" s="5">
        <v>19.976653816</v>
      </c>
      <c r="L26" s="5">
        <v>26.001579725</v>
      </c>
      <c r="M26" s="5">
        <v>-18.82594385</v>
      </c>
    </row>
    <row r="27" spans="2:13" ht="10.5" customHeight="1">
      <c r="B27" s="11" t="s">
        <v>31</v>
      </c>
      <c r="C27" s="37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2:13" ht="10.5" customHeight="1">
      <c r="B28" s="24" t="s">
        <v>23</v>
      </c>
      <c r="C28" s="23">
        <v>51.309612738</v>
      </c>
      <c r="D28" s="22" t="s">
        <v>3</v>
      </c>
      <c r="E28" s="21">
        <v>100</v>
      </c>
      <c r="F28" s="21">
        <v>100</v>
      </c>
      <c r="G28" s="21" t="s">
        <v>3</v>
      </c>
      <c r="H28" s="21">
        <v>33.586832237</v>
      </c>
      <c r="I28" s="21">
        <v>24.311174489</v>
      </c>
      <c r="J28" s="22" t="s">
        <v>3</v>
      </c>
      <c r="K28" s="23">
        <v>-0.331429482</v>
      </c>
      <c r="L28" s="23">
        <v>0.7639783838</v>
      </c>
      <c r="M28" s="23">
        <v>-12.53370749</v>
      </c>
    </row>
    <row r="29" spans="2:13" ht="10.5" customHeight="1">
      <c r="B29" s="12" t="s">
        <v>25</v>
      </c>
      <c r="C29" s="19">
        <v>27.927137656</v>
      </c>
      <c r="D29" s="18" t="s">
        <v>3</v>
      </c>
      <c r="E29" s="17">
        <v>57.648074316</v>
      </c>
      <c r="F29" s="17">
        <v>54.42866583</v>
      </c>
      <c r="G29" s="17" t="s">
        <v>3</v>
      </c>
      <c r="H29" s="17">
        <v>19.362162009</v>
      </c>
      <c r="I29" s="17">
        <v>13.232247922</v>
      </c>
      <c r="J29" s="18" t="s">
        <v>3</v>
      </c>
      <c r="K29" s="19">
        <v>-0.965795679</v>
      </c>
      <c r="L29" s="19">
        <v>1.425049326</v>
      </c>
      <c r="M29" s="19">
        <v>-9.335005247</v>
      </c>
    </row>
    <row r="30" spans="2:13" ht="10.5" customHeight="1">
      <c r="B30" s="12" t="s">
        <v>12</v>
      </c>
      <c r="C30" s="19">
        <v>8.236076941</v>
      </c>
      <c r="D30" s="18" t="s">
        <v>3</v>
      </c>
      <c r="E30" s="17">
        <v>13.724991823</v>
      </c>
      <c r="F30" s="17">
        <v>16.051723062</v>
      </c>
      <c r="G30" s="17" t="s">
        <v>3</v>
      </c>
      <c r="H30" s="17">
        <v>4.6097899782</v>
      </c>
      <c r="I30" s="17">
        <v>3.9023624022</v>
      </c>
      <c r="J30" s="18" t="s">
        <v>3</v>
      </c>
      <c r="K30" s="19">
        <v>1.4179546648</v>
      </c>
      <c r="L30" s="19">
        <v>-4.47017684</v>
      </c>
      <c r="M30" s="19">
        <v>-19.2148957</v>
      </c>
    </row>
    <row r="31" spans="2:13" ht="10.5" customHeight="1">
      <c r="B31" s="12" t="s">
        <v>26</v>
      </c>
      <c r="C31" s="19">
        <v>5.952629728</v>
      </c>
      <c r="D31" s="18" t="s">
        <v>3</v>
      </c>
      <c r="E31" s="17">
        <v>12.581608316</v>
      </c>
      <c r="F31" s="17">
        <v>11.60139282</v>
      </c>
      <c r="G31" s="17" t="s">
        <v>3</v>
      </c>
      <c r="H31" s="17">
        <v>4.2257636778</v>
      </c>
      <c r="I31" s="17">
        <v>2.8204348516</v>
      </c>
      <c r="J31" s="18" t="s">
        <v>3</v>
      </c>
      <c r="K31" s="19">
        <v>-1.225639563</v>
      </c>
      <c r="L31" s="19">
        <v>-4.414139719</v>
      </c>
      <c r="M31" s="19">
        <v>-17.41155672</v>
      </c>
    </row>
    <row r="32" spans="2:13" ht="10.5" customHeight="1">
      <c r="B32" s="12" t="s">
        <v>24</v>
      </c>
      <c r="C32" s="19">
        <v>3.983495323</v>
      </c>
      <c r="D32" s="18" t="s">
        <v>3</v>
      </c>
      <c r="E32" s="17">
        <v>6.9973822956</v>
      </c>
      <c r="F32" s="17">
        <v>7.7636433222</v>
      </c>
      <c r="G32" s="17" t="s">
        <v>3</v>
      </c>
      <c r="H32" s="17">
        <v>2.3501990526</v>
      </c>
      <c r="I32" s="17">
        <v>1.8874328748</v>
      </c>
      <c r="J32" s="18" t="s">
        <v>3</v>
      </c>
      <c r="K32" s="19">
        <v>0.8260308476</v>
      </c>
      <c r="L32" s="19">
        <v>15.773277981</v>
      </c>
      <c r="M32" s="19">
        <v>-10.51645986</v>
      </c>
    </row>
    <row r="33" spans="2:13" ht="10.5" customHeight="1">
      <c r="B33" s="12" t="s">
        <v>27</v>
      </c>
      <c r="C33" s="19">
        <v>2.474191825</v>
      </c>
      <c r="D33" s="18" t="s">
        <v>3</v>
      </c>
      <c r="E33" s="17">
        <v>3.6093543923</v>
      </c>
      <c r="F33" s="17">
        <v>4.8220824383</v>
      </c>
      <c r="G33" s="17" t="s">
        <v>3</v>
      </c>
      <c r="H33" s="17">
        <v>1.2122678046</v>
      </c>
      <c r="I33" s="17">
        <v>1.1723048756</v>
      </c>
      <c r="J33" s="18" t="s">
        <v>3</v>
      </c>
      <c r="K33" s="19">
        <v>2.9287205761</v>
      </c>
      <c r="L33" s="19">
        <v>4.7625305326</v>
      </c>
      <c r="M33" s="19">
        <v>-8.223397791</v>
      </c>
    </row>
    <row r="34" spans="2:13" ht="10.5" customHeight="1">
      <c r="B34" s="12" t="s">
        <v>29</v>
      </c>
      <c r="C34" s="19">
        <v>2.252552732</v>
      </c>
      <c r="D34" s="18" t="s">
        <v>3</v>
      </c>
      <c r="E34" s="17">
        <v>4.6660891445</v>
      </c>
      <c r="F34" s="17">
        <v>4.3901183653</v>
      </c>
      <c r="G34" s="17" t="s">
        <v>3</v>
      </c>
      <c r="H34" s="17">
        <v>1.567191533</v>
      </c>
      <c r="I34" s="17">
        <v>1.0672893361</v>
      </c>
      <c r="J34" s="18" t="s">
        <v>3</v>
      </c>
      <c r="K34" s="19">
        <v>-1.004292767</v>
      </c>
      <c r="L34" s="19">
        <v>-0.030116062</v>
      </c>
      <c r="M34" s="19">
        <v>-14.48888838</v>
      </c>
    </row>
    <row r="35" spans="2:13" ht="10.5" customHeight="1">
      <c r="B35" s="4" t="s">
        <v>28</v>
      </c>
      <c r="C35" s="5">
        <v>0.370118034</v>
      </c>
      <c r="D35" s="3" t="s">
        <v>3</v>
      </c>
      <c r="E35" s="20">
        <v>0.6211731002</v>
      </c>
      <c r="F35" s="20">
        <v>0.7213424819</v>
      </c>
      <c r="G35" s="20" t="s">
        <v>3</v>
      </c>
      <c r="H35" s="20">
        <v>0.2086323671</v>
      </c>
      <c r="I35" s="20">
        <v>0.1753668294</v>
      </c>
      <c r="J35" s="3" t="s">
        <v>3</v>
      </c>
      <c r="K35" s="5">
        <v>1.3380512145</v>
      </c>
      <c r="L35" s="5">
        <v>21.250761402</v>
      </c>
      <c r="M35" s="5">
        <v>-32.74043515</v>
      </c>
    </row>
    <row r="36" spans="2:13" ht="10.5" customHeight="1">
      <c r="B36" s="11" t="s">
        <v>12</v>
      </c>
      <c r="C36" s="37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2:13" ht="10.5" customHeight="1">
      <c r="B37" s="24" t="s">
        <v>23</v>
      </c>
      <c r="C37" s="23">
        <v>71.826647267</v>
      </c>
      <c r="D37" s="22" t="s">
        <v>3</v>
      </c>
      <c r="E37" s="21">
        <v>100</v>
      </c>
      <c r="F37" s="21">
        <v>100</v>
      </c>
      <c r="G37" s="21" t="s">
        <v>3</v>
      </c>
      <c r="H37" s="21">
        <v>39.58391166</v>
      </c>
      <c r="I37" s="21">
        <v>34.032417348</v>
      </c>
      <c r="J37" s="22" t="s">
        <v>3</v>
      </c>
      <c r="K37" s="23">
        <v>1.5926671586</v>
      </c>
      <c r="L37" s="23">
        <v>-0.311820621</v>
      </c>
      <c r="M37" s="23">
        <v>-22.70890779</v>
      </c>
    </row>
    <row r="38" spans="2:13" ht="10.5" customHeight="1">
      <c r="B38" s="12" t="s">
        <v>12</v>
      </c>
      <c r="C38" s="19">
        <v>53.799237683</v>
      </c>
      <c r="D38" s="18" t="s">
        <v>3</v>
      </c>
      <c r="E38" s="17">
        <v>77.301737478</v>
      </c>
      <c r="F38" s="17">
        <v>74.901502061</v>
      </c>
      <c r="G38" s="17" t="s">
        <v>3</v>
      </c>
      <c r="H38" s="17">
        <v>30.599051475</v>
      </c>
      <c r="I38" s="17">
        <v>25.490791781</v>
      </c>
      <c r="J38" s="18" t="s">
        <v>3</v>
      </c>
      <c r="K38" s="19">
        <v>1.2372364238</v>
      </c>
      <c r="L38" s="19">
        <v>-1.387835032</v>
      </c>
      <c r="M38" s="19">
        <v>-22.87232509</v>
      </c>
    </row>
    <row r="39" spans="2:13" ht="10.5" customHeight="1">
      <c r="B39" s="12" t="s">
        <v>27</v>
      </c>
      <c r="C39" s="19">
        <v>4.797270373</v>
      </c>
      <c r="D39" s="18" t="s">
        <v>3</v>
      </c>
      <c r="E39" s="17">
        <v>5.421697843</v>
      </c>
      <c r="F39" s="17">
        <v>6.6789562865</v>
      </c>
      <c r="G39" s="17" t="s">
        <v>3</v>
      </c>
      <c r="H39" s="17">
        <v>2.1461200846</v>
      </c>
      <c r="I39" s="17">
        <v>2.2730102779</v>
      </c>
      <c r="J39" s="18" t="s">
        <v>3</v>
      </c>
      <c r="K39" s="19">
        <v>3.9743134058</v>
      </c>
      <c r="L39" s="19">
        <v>8.6257895389</v>
      </c>
      <c r="M39" s="19">
        <v>-15.91197585</v>
      </c>
    </row>
    <row r="40" spans="2:13" ht="10.5" customHeight="1">
      <c r="B40" s="12" t="s">
        <v>25</v>
      </c>
      <c r="C40" s="19">
        <v>4.365023713</v>
      </c>
      <c r="D40" s="18" t="s">
        <v>3</v>
      </c>
      <c r="E40" s="17">
        <v>5.7619619689</v>
      </c>
      <c r="F40" s="17">
        <v>6.0771647837</v>
      </c>
      <c r="G40" s="17" t="s">
        <v>3</v>
      </c>
      <c r="H40" s="17">
        <v>2.2808099357</v>
      </c>
      <c r="I40" s="17">
        <v>2.0682060821</v>
      </c>
      <c r="J40" s="18" t="s">
        <v>3</v>
      </c>
      <c r="K40" s="19">
        <v>2.1956550325</v>
      </c>
      <c r="L40" s="19">
        <v>0.2184171759</v>
      </c>
      <c r="M40" s="19">
        <v>-22.42844527</v>
      </c>
    </row>
    <row r="41" spans="2:13" ht="10.5" customHeight="1">
      <c r="B41" s="12" t="s">
        <v>26</v>
      </c>
      <c r="C41" s="19">
        <v>2.987480828</v>
      </c>
      <c r="D41" s="18" t="s">
        <v>3</v>
      </c>
      <c r="E41" s="17">
        <v>6.2627335945</v>
      </c>
      <c r="F41" s="17">
        <v>4.1592931616</v>
      </c>
      <c r="G41" s="17" t="s">
        <v>3</v>
      </c>
      <c r="H41" s="17">
        <v>2.4790349335</v>
      </c>
      <c r="I41" s="17">
        <v>1.4155080075</v>
      </c>
      <c r="J41" s="18" t="s">
        <v>3</v>
      </c>
      <c r="K41" s="19">
        <v>-2.923751714</v>
      </c>
      <c r="L41" s="19">
        <v>-11.05606921</v>
      </c>
      <c r="M41" s="19">
        <v>-28.38385271</v>
      </c>
    </row>
    <row r="42" spans="2:13" ht="10.5" customHeight="1">
      <c r="B42" s="12" t="s">
        <v>28</v>
      </c>
      <c r="C42" s="19">
        <v>2.935255874</v>
      </c>
      <c r="D42" s="18" t="s">
        <v>3</v>
      </c>
      <c r="E42" s="17">
        <v>1.8123455065</v>
      </c>
      <c r="F42" s="17">
        <v>4.0865834418</v>
      </c>
      <c r="G42" s="17" t="s">
        <v>3</v>
      </c>
      <c r="H42" s="17">
        <v>0.7173972443</v>
      </c>
      <c r="I42" s="17">
        <v>1.3907631322</v>
      </c>
      <c r="J42" s="18" t="s">
        <v>3</v>
      </c>
      <c r="K42" s="19">
        <v>11.198223336</v>
      </c>
      <c r="L42" s="19">
        <v>11.898738321</v>
      </c>
      <c r="M42" s="19">
        <v>-32.20126463</v>
      </c>
    </row>
    <row r="43" spans="2:13" ht="10.5" customHeight="1">
      <c r="B43" s="12" t="s">
        <v>24</v>
      </c>
      <c r="C43" s="19">
        <v>1.896639808</v>
      </c>
      <c r="D43" s="18" t="s">
        <v>3</v>
      </c>
      <c r="E43" s="17">
        <v>1.901931385</v>
      </c>
      <c r="F43" s="17">
        <v>2.640579618</v>
      </c>
      <c r="G43" s="17" t="s">
        <v>3</v>
      </c>
      <c r="H43" s="17">
        <v>0.7528588393</v>
      </c>
      <c r="I43" s="17">
        <v>0.898653076</v>
      </c>
      <c r="J43" s="18" t="s">
        <v>3</v>
      </c>
      <c r="K43" s="19">
        <v>5.3649552</v>
      </c>
      <c r="L43" s="19">
        <v>20.923790355</v>
      </c>
      <c r="M43" s="19">
        <v>-7.976330031</v>
      </c>
    </row>
    <row r="44" spans="2:13" ht="10.5" customHeight="1">
      <c r="B44" s="4" t="s">
        <v>29</v>
      </c>
      <c r="C44" s="5">
        <v>0.661275276</v>
      </c>
      <c r="D44" s="3" t="s">
        <v>3</v>
      </c>
      <c r="E44" s="20">
        <v>0.9822614209</v>
      </c>
      <c r="F44" s="20">
        <v>0.9206545219</v>
      </c>
      <c r="G44" s="20" t="s">
        <v>3</v>
      </c>
      <c r="H44" s="20">
        <v>0.3888174931</v>
      </c>
      <c r="I44" s="20">
        <v>0.3133209892</v>
      </c>
      <c r="J44" s="3" t="s">
        <v>3</v>
      </c>
      <c r="K44" s="5">
        <v>0.8641336476</v>
      </c>
      <c r="L44" s="5">
        <v>7.4902303652</v>
      </c>
      <c r="M44" s="5">
        <v>-17.12963622</v>
      </c>
    </row>
    <row r="45" spans="2:13" ht="10.5" customHeight="1">
      <c r="B45" s="11" t="s">
        <v>26</v>
      </c>
      <c r="C45" s="37"/>
      <c r="D45" s="16"/>
      <c r="E45" s="16"/>
      <c r="F45" s="16"/>
      <c r="G45" s="16"/>
      <c r="H45" s="16"/>
      <c r="I45" s="16"/>
      <c r="J45" s="16"/>
      <c r="K45" s="16"/>
      <c r="L45" s="16"/>
      <c r="M45" s="16"/>
    </row>
    <row r="46" spans="2:13" ht="10.5" customHeight="1">
      <c r="B46" s="24" t="s">
        <v>23</v>
      </c>
      <c r="C46" s="23">
        <v>13.199134233</v>
      </c>
      <c r="D46" s="22" t="s">
        <v>3</v>
      </c>
      <c r="E46" s="21">
        <v>100</v>
      </c>
      <c r="F46" s="21">
        <v>100</v>
      </c>
      <c r="G46" s="21" t="s">
        <v>3</v>
      </c>
      <c r="H46" s="21">
        <v>9.9947183226</v>
      </c>
      <c r="I46" s="21">
        <v>6.2539247194</v>
      </c>
      <c r="J46" s="22" t="s">
        <v>3</v>
      </c>
      <c r="K46" s="23">
        <v>-1.931413023</v>
      </c>
      <c r="L46" s="23">
        <v>-2.809416982</v>
      </c>
      <c r="M46" s="23">
        <v>-19.91431824</v>
      </c>
    </row>
    <row r="47" spans="2:13" ht="10.5" customHeight="1">
      <c r="B47" s="12" t="s">
        <v>26</v>
      </c>
      <c r="C47" s="19">
        <v>7.581024114</v>
      </c>
      <c r="D47" s="18" t="s">
        <v>3</v>
      </c>
      <c r="E47" s="17">
        <v>68.965736448</v>
      </c>
      <c r="F47" s="17">
        <v>57.435767984</v>
      </c>
      <c r="G47" s="17" t="s">
        <v>3</v>
      </c>
      <c r="H47" s="17">
        <v>6.8929310971</v>
      </c>
      <c r="I47" s="17">
        <v>3.5919896917</v>
      </c>
      <c r="J47" s="18" t="s">
        <v>3</v>
      </c>
      <c r="K47" s="19">
        <v>-3.90472478</v>
      </c>
      <c r="L47" s="19">
        <v>-7.97432416</v>
      </c>
      <c r="M47" s="19">
        <v>-17.35812316</v>
      </c>
    </row>
    <row r="48" spans="2:13" ht="10.5" customHeight="1">
      <c r="B48" s="12" t="s">
        <v>29</v>
      </c>
      <c r="C48" s="19">
        <v>2.670713614</v>
      </c>
      <c r="D48" s="18" t="s">
        <v>3</v>
      </c>
      <c r="E48" s="17">
        <v>10.170999939</v>
      </c>
      <c r="F48" s="17">
        <v>20.23400601</v>
      </c>
      <c r="G48" s="17" t="s">
        <v>3</v>
      </c>
      <c r="H48" s="17">
        <v>1.0165627945</v>
      </c>
      <c r="I48" s="17">
        <v>1.2654195036</v>
      </c>
      <c r="J48" s="18" t="s">
        <v>3</v>
      </c>
      <c r="K48" s="19">
        <v>5.8573045821</v>
      </c>
      <c r="L48" s="19">
        <v>3.3793546157</v>
      </c>
      <c r="M48" s="19">
        <v>-24.33980425</v>
      </c>
    </row>
    <row r="49" spans="2:13" ht="10.5" customHeight="1">
      <c r="B49" s="12" t="s">
        <v>25</v>
      </c>
      <c r="C49" s="19">
        <v>1.525126443</v>
      </c>
      <c r="D49" s="18" t="s">
        <v>3</v>
      </c>
      <c r="E49" s="17">
        <v>9.2556099402</v>
      </c>
      <c r="F49" s="17">
        <v>11.554746062</v>
      </c>
      <c r="G49" s="17" t="s">
        <v>3</v>
      </c>
      <c r="H49" s="17">
        <v>0.9250721426</v>
      </c>
      <c r="I49" s="17">
        <v>0.7226251202</v>
      </c>
      <c r="J49" s="18" t="s">
        <v>3</v>
      </c>
      <c r="K49" s="19">
        <v>0.5162016903</v>
      </c>
      <c r="L49" s="19">
        <v>6.6018142758</v>
      </c>
      <c r="M49" s="19">
        <v>-20.59222795</v>
      </c>
    </row>
    <row r="50" spans="2:13" ht="10.5" customHeight="1">
      <c r="B50" s="12" t="s">
        <v>12</v>
      </c>
      <c r="C50" s="19">
        <v>1.155118936</v>
      </c>
      <c r="D50" s="18" t="s">
        <v>3</v>
      </c>
      <c r="E50" s="17">
        <v>9.8785836908</v>
      </c>
      <c r="F50" s="17">
        <v>8.7514750256</v>
      </c>
      <c r="G50" s="17" t="s">
        <v>3</v>
      </c>
      <c r="H50" s="17">
        <v>0.9873366142</v>
      </c>
      <c r="I50" s="17">
        <v>0.5473106599</v>
      </c>
      <c r="J50" s="18" t="s">
        <v>3</v>
      </c>
      <c r="K50" s="19">
        <v>-3.242646378</v>
      </c>
      <c r="L50" s="19">
        <v>1.0719693985</v>
      </c>
      <c r="M50" s="19">
        <v>-22.98955208</v>
      </c>
    </row>
    <row r="51" spans="2:13" ht="10.5" customHeight="1">
      <c r="B51" s="12" t="s">
        <v>24</v>
      </c>
      <c r="C51" s="19">
        <v>0.162523439</v>
      </c>
      <c r="D51" s="18" t="s">
        <v>3</v>
      </c>
      <c r="E51" s="17">
        <v>0.9726018706</v>
      </c>
      <c r="F51" s="17">
        <v>1.2313189345</v>
      </c>
      <c r="G51" s="17" t="s">
        <v>3</v>
      </c>
      <c r="H51" s="17">
        <v>0.0972088174</v>
      </c>
      <c r="I51" s="17">
        <v>0.0770057592</v>
      </c>
      <c r="J51" s="18" t="s">
        <v>3</v>
      </c>
      <c r="K51" s="19">
        <v>0.6726812054</v>
      </c>
      <c r="L51" s="19">
        <v>19.780975137</v>
      </c>
      <c r="M51" s="19">
        <v>-6.795812142</v>
      </c>
    </row>
    <row r="52" spans="2:13" ht="10.5" customHeight="1">
      <c r="B52" s="12" t="s">
        <v>27</v>
      </c>
      <c r="C52" s="19">
        <v>0.074583019</v>
      </c>
      <c r="D52" s="18" t="s">
        <v>3</v>
      </c>
      <c r="E52" s="17">
        <v>0.4831225001</v>
      </c>
      <c r="F52" s="17">
        <v>0.5650599326</v>
      </c>
      <c r="G52" s="17" t="s">
        <v>3</v>
      </c>
      <c r="H52" s="17">
        <v>0.048286733</v>
      </c>
      <c r="I52" s="17">
        <v>0.0353384228</v>
      </c>
      <c r="J52" s="18" t="s">
        <v>3</v>
      </c>
      <c r="K52" s="19">
        <v>-0.209404985</v>
      </c>
      <c r="L52" s="19">
        <v>49.657938379</v>
      </c>
      <c r="M52" s="19">
        <v>-37.9412131</v>
      </c>
    </row>
    <row r="53" spans="2:13" ht="10.5" customHeight="1">
      <c r="B53" s="4" t="s">
        <v>28</v>
      </c>
      <c r="C53" s="5">
        <v>0.0283498</v>
      </c>
      <c r="D53" s="3" t="s">
        <v>3</v>
      </c>
      <c r="E53" s="20">
        <v>0.1716356216</v>
      </c>
      <c r="F53" s="20">
        <v>0.2147852995</v>
      </c>
      <c r="G53" s="20" t="s">
        <v>3</v>
      </c>
      <c r="H53" s="20">
        <v>0.0171544969</v>
      </c>
      <c r="I53" s="20">
        <v>0.0134325109</v>
      </c>
      <c r="J53" s="3" t="s">
        <v>3</v>
      </c>
      <c r="K53" s="5">
        <v>0.5429956487</v>
      </c>
      <c r="L53" s="5">
        <v>0.4039021032</v>
      </c>
      <c r="M53" s="5">
        <v>-52.57282448</v>
      </c>
    </row>
    <row r="54" spans="2:13" ht="3.75" customHeight="1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</row>
    <row r="55" ht="12" customHeight="1"/>
    <row r="56" ht="12" customHeight="1"/>
    <row r="57" ht="12" customHeight="1"/>
    <row r="58" ht="12" customHeight="1"/>
    <row r="59" ht="12" customHeight="1"/>
  </sheetData>
  <sheetProtection/>
  <mergeCells count="6">
    <mergeCell ref="K4:M4"/>
    <mergeCell ref="B2:M2"/>
    <mergeCell ref="B3:M3"/>
    <mergeCell ref="C4:D4"/>
    <mergeCell ref="E4:G4"/>
    <mergeCell ref="H4:J4"/>
  </mergeCells>
  <conditionalFormatting sqref="E8:I53">
    <cfRule type="cellIs" priority="1" dxfId="0" operator="lessThan" stopIfTrue="1">
      <formula>0</formula>
    </cfRule>
    <cfRule type="cellIs" priority="2" dxfId="0" operator="greaterThan" stopIfTrue="1">
      <formula>100</formula>
    </cfRule>
  </conditionalFormatting>
  <conditionalFormatting sqref="K45:M45 K36:M36 K27:M27 K18:M18 K9:M9">
    <cfRule type="cellIs" priority="3" dxfId="1" operator="greaterThan" stopIfTrue="1">
      <formula>500</formula>
    </cfRule>
  </conditionalFormatting>
  <conditionalFormatting sqref="K8:M8 K10:M17 K19:M26 K28:M35 K37:M44 K46:M53">
    <cfRule type="cellIs" priority="4" dxfId="2" operator="between" stopIfTrue="1">
      <formula>500</formula>
      <formula>9.99999999999999E+70</formula>
    </cfRule>
    <cfRule type="cellIs" priority="5" dxfId="3" operator="lessThan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N54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33.57421875" style="1" customWidth="1"/>
    <col min="3" max="3" width="5.28125" style="1" customWidth="1"/>
    <col min="4" max="4" width="1.7109375" style="1" customWidth="1"/>
    <col min="5" max="6" width="6.140625" style="1" customWidth="1"/>
    <col min="7" max="7" width="1.7109375" style="1" customWidth="1"/>
    <col min="8" max="9" width="5.7109375" style="1" customWidth="1"/>
    <col min="10" max="10" width="1.7109375" style="1" customWidth="1"/>
    <col min="11" max="11" width="6.140625" style="1" customWidth="1"/>
    <col min="12" max="13" width="5.7109375" style="1" customWidth="1"/>
    <col min="14" max="16384" width="6.7109375" style="1" customWidth="1"/>
  </cols>
  <sheetData>
    <row r="1" spans="1:14" ht="15" customHeight="1">
      <c r="A1" s="6"/>
      <c r="B1" s="8" t="s">
        <v>44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6"/>
    </row>
    <row r="2" spans="1:14" ht="39" customHeight="1">
      <c r="A2" s="6"/>
      <c r="B2" s="40" t="s">
        <v>46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6"/>
    </row>
    <row r="3" spans="1:14" ht="21" customHeight="1">
      <c r="A3" s="6"/>
      <c r="B3" s="42" t="s">
        <v>2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6"/>
    </row>
    <row r="4" spans="1:14" ht="21" customHeight="1">
      <c r="A4" s="6"/>
      <c r="B4" s="29"/>
      <c r="C4" s="43" t="s">
        <v>8</v>
      </c>
      <c r="D4" s="44"/>
      <c r="E4" s="38" t="s">
        <v>32</v>
      </c>
      <c r="F4" s="45"/>
      <c r="G4" s="45"/>
      <c r="H4" s="43" t="s">
        <v>33</v>
      </c>
      <c r="I4" s="45"/>
      <c r="J4" s="44"/>
      <c r="K4" s="38" t="s">
        <v>48</v>
      </c>
      <c r="L4" s="39"/>
      <c r="M4" s="39"/>
      <c r="N4" s="6"/>
    </row>
    <row r="5" spans="1:14" ht="2.25" customHeight="1">
      <c r="A5" s="6"/>
      <c r="B5" s="30"/>
      <c r="C5" s="32"/>
      <c r="D5" s="33"/>
      <c r="E5" s="25"/>
      <c r="F5" s="25"/>
      <c r="G5" s="25"/>
      <c r="H5" s="32"/>
      <c r="I5" s="25"/>
      <c r="J5" s="33"/>
      <c r="K5" s="25"/>
      <c r="L5" s="25"/>
      <c r="M5" s="25"/>
      <c r="N5" s="6"/>
    </row>
    <row r="6" spans="1:14" ht="21" customHeight="1">
      <c r="A6" s="6"/>
      <c r="B6" s="31"/>
      <c r="C6" s="34">
        <v>2009</v>
      </c>
      <c r="D6" s="35" t="s">
        <v>3</v>
      </c>
      <c r="E6" s="27">
        <v>2000</v>
      </c>
      <c r="F6" s="26">
        <v>2009</v>
      </c>
      <c r="G6" s="26" t="s">
        <v>3</v>
      </c>
      <c r="H6" s="28">
        <v>2000</v>
      </c>
      <c r="I6" s="26">
        <v>2009</v>
      </c>
      <c r="J6" s="26" t="s">
        <v>3</v>
      </c>
      <c r="K6" s="28" t="s">
        <v>45</v>
      </c>
      <c r="L6" s="28">
        <v>2008</v>
      </c>
      <c r="M6" s="26">
        <v>2009</v>
      </c>
      <c r="N6" s="6"/>
    </row>
    <row r="7" spans="2:13" ht="3.7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0.5" customHeight="1">
      <c r="B8" s="9" t="s">
        <v>34</v>
      </c>
      <c r="C8" s="15">
        <v>211.05361553</v>
      </c>
      <c r="D8" s="10" t="s">
        <v>3</v>
      </c>
      <c r="E8" s="14">
        <v>100</v>
      </c>
      <c r="F8" s="14">
        <v>100</v>
      </c>
      <c r="G8" s="13" t="s">
        <v>3</v>
      </c>
      <c r="H8" s="13">
        <v>100</v>
      </c>
      <c r="I8" s="13">
        <v>100</v>
      </c>
      <c r="J8" s="10" t="s">
        <v>3</v>
      </c>
      <c r="K8" s="15">
        <v>3.3127995219</v>
      </c>
      <c r="L8" s="15">
        <v>4.9824285693</v>
      </c>
      <c r="M8" s="15">
        <v>-16.69786321</v>
      </c>
    </row>
    <row r="9" spans="2:13" ht="10.5" customHeight="1">
      <c r="B9" s="11" t="s">
        <v>14</v>
      </c>
      <c r="C9" s="37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2:13" ht="10.5" customHeight="1">
      <c r="B10" s="24" t="s">
        <v>34</v>
      </c>
      <c r="C10" s="23">
        <v>111.13016074</v>
      </c>
      <c r="D10" s="22" t="s">
        <v>3</v>
      </c>
      <c r="E10" s="21">
        <v>100</v>
      </c>
      <c r="F10" s="21">
        <v>100</v>
      </c>
      <c r="G10" s="21" t="s">
        <v>3</v>
      </c>
      <c r="H10" s="21">
        <v>43.833952085</v>
      </c>
      <c r="I10" s="21">
        <v>52.654942895</v>
      </c>
      <c r="J10" s="22" t="s">
        <v>3</v>
      </c>
      <c r="K10" s="23">
        <v>5.439112826</v>
      </c>
      <c r="L10" s="23">
        <v>8.5612462446</v>
      </c>
      <c r="M10" s="23">
        <v>-10.39545833</v>
      </c>
    </row>
    <row r="11" spans="2:13" ht="10.5" customHeight="1">
      <c r="B11" s="12" t="s">
        <v>14</v>
      </c>
      <c r="C11" s="19">
        <v>51.260548475</v>
      </c>
      <c r="D11" s="18" t="s">
        <v>3</v>
      </c>
      <c r="E11" s="17">
        <v>56.978180795</v>
      </c>
      <c r="F11" s="17">
        <v>46.126585379</v>
      </c>
      <c r="G11" s="17" t="s">
        <v>3</v>
      </c>
      <c r="H11" s="17">
        <v>24.975788468</v>
      </c>
      <c r="I11" s="17">
        <v>24.287927191</v>
      </c>
      <c r="J11" s="18" t="s">
        <v>3</v>
      </c>
      <c r="K11" s="19">
        <v>2.9927111529</v>
      </c>
      <c r="L11" s="19">
        <v>5.9445475833</v>
      </c>
      <c r="M11" s="19">
        <v>-6.504811051</v>
      </c>
    </row>
    <row r="12" spans="2:13" ht="10.5" customHeight="1">
      <c r="B12" s="12" t="s">
        <v>35</v>
      </c>
      <c r="C12" s="19">
        <v>18.661032021</v>
      </c>
      <c r="D12" s="18" t="s">
        <v>3</v>
      </c>
      <c r="E12" s="17">
        <v>14.16296293</v>
      </c>
      <c r="F12" s="17">
        <v>16.792049878</v>
      </c>
      <c r="G12" s="17" t="s">
        <v>3</v>
      </c>
      <c r="H12" s="17">
        <v>6.2081863844</v>
      </c>
      <c r="I12" s="17">
        <v>8.8418442744</v>
      </c>
      <c r="J12" s="18" t="s">
        <v>3</v>
      </c>
      <c r="K12" s="19">
        <v>7.452955424</v>
      </c>
      <c r="L12" s="19">
        <v>5.2488349567</v>
      </c>
      <c r="M12" s="19">
        <v>-16.30836094</v>
      </c>
    </row>
    <row r="13" spans="2:13" ht="10.5" customHeight="1">
      <c r="B13" s="12" t="s">
        <v>37</v>
      </c>
      <c r="C13" s="19">
        <v>15.71180683</v>
      </c>
      <c r="D13" s="18" t="s">
        <v>3</v>
      </c>
      <c r="E13" s="17">
        <v>13.154064531</v>
      </c>
      <c r="F13" s="17">
        <v>14.1382022</v>
      </c>
      <c r="G13" s="17" t="s">
        <v>3</v>
      </c>
      <c r="H13" s="17">
        <v>5.7659463435</v>
      </c>
      <c r="I13" s="17">
        <v>7.4444622947</v>
      </c>
      <c r="J13" s="18" t="s">
        <v>3</v>
      </c>
      <c r="K13" s="19">
        <v>6.2877768058</v>
      </c>
      <c r="L13" s="19">
        <v>1.7221521629</v>
      </c>
      <c r="M13" s="19">
        <v>-11.37034987</v>
      </c>
    </row>
    <row r="14" spans="2:13" ht="10.5" customHeight="1">
      <c r="B14" s="12" t="s">
        <v>38</v>
      </c>
      <c r="C14" s="19">
        <v>8.150050825</v>
      </c>
      <c r="D14" s="18" t="s">
        <v>3</v>
      </c>
      <c r="E14" s="17">
        <v>4.0004669043</v>
      </c>
      <c r="F14" s="17">
        <v>7.3337883891</v>
      </c>
      <c r="G14" s="17" t="s">
        <v>3</v>
      </c>
      <c r="H14" s="17">
        <v>1.753562746</v>
      </c>
      <c r="I14" s="17">
        <v>3.8616020884</v>
      </c>
      <c r="J14" s="18" t="s">
        <v>3</v>
      </c>
      <c r="K14" s="19">
        <v>12.784171438</v>
      </c>
      <c r="L14" s="19">
        <v>19.473502678</v>
      </c>
      <c r="M14" s="19">
        <v>-7.154412639</v>
      </c>
    </row>
    <row r="15" spans="2:13" ht="10.5" customHeight="1">
      <c r="B15" s="12" t="s">
        <v>36</v>
      </c>
      <c r="C15" s="19">
        <v>7.928462323</v>
      </c>
      <c r="D15" s="18" t="s">
        <v>3</v>
      </c>
      <c r="E15" s="17">
        <v>6.3268855298</v>
      </c>
      <c r="F15" s="17">
        <v>7.134392923</v>
      </c>
      <c r="G15" s="17" t="s">
        <v>3</v>
      </c>
      <c r="H15" s="17">
        <v>2.7733239716</v>
      </c>
      <c r="I15" s="17">
        <v>3.7566105195</v>
      </c>
      <c r="J15" s="18" t="s">
        <v>3</v>
      </c>
      <c r="K15" s="19">
        <v>6.85579546</v>
      </c>
      <c r="L15" s="19">
        <v>17.698723797</v>
      </c>
      <c r="M15" s="19">
        <v>-8.665049494</v>
      </c>
    </row>
    <row r="16" spans="2:13" ht="10.5" customHeight="1">
      <c r="B16" s="12" t="s">
        <v>40</v>
      </c>
      <c r="C16" s="19">
        <v>5.482074732</v>
      </c>
      <c r="D16" s="18" t="s">
        <v>3</v>
      </c>
      <c r="E16" s="17">
        <v>4.4840557905</v>
      </c>
      <c r="F16" s="17">
        <v>4.9330215088</v>
      </c>
      <c r="G16" s="17" t="s">
        <v>3</v>
      </c>
      <c r="H16" s="17">
        <v>1.9655388667</v>
      </c>
      <c r="I16" s="17">
        <v>2.5974796585</v>
      </c>
      <c r="J16" s="18" t="s">
        <v>3</v>
      </c>
      <c r="K16" s="19">
        <v>6.5629930089</v>
      </c>
      <c r="L16" s="19">
        <v>14.159784172</v>
      </c>
      <c r="M16" s="19">
        <v>-17.09825264</v>
      </c>
    </row>
    <row r="17" spans="2:13" ht="10.5" customHeight="1">
      <c r="B17" s="4" t="s">
        <v>39</v>
      </c>
      <c r="C17" s="5">
        <v>3.822775034</v>
      </c>
      <c r="D17" s="3" t="s">
        <v>3</v>
      </c>
      <c r="E17" s="20">
        <v>0.7774327267</v>
      </c>
      <c r="F17" s="20">
        <v>3.43990777</v>
      </c>
      <c r="G17" s="20" t="s">
        <v>3</v>
      </c>
      <c r="H17" s="20">
        <v>0.3407794889</v>
      </c>
      <c r="I17" s="20">
        <v>1.8112814719</v>
      </c>
      <c r="J17" s="3" t="s">
        <v>3</v>
      </c>
      <c r="K17" s="5">
        <v>24.384604536</v>
      </c>
      <c r="L17" s="5">
        <v>53.72534589</v>
      </c>
      <c r="M17" s="5">
        <v>-23.15630222</v>
      </c>
    </row>
    <row r="18" spans="2:13" ht="10.5" customHeight="1">
      <c r="B18" s="11" t="s">
        <v>19</v>
      </c>
      <c r="C18" s="37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2:13" ht="10.5" customHeight="1">
      <c r="B19" s="24" t="s">
        <v>34</v>
      </c>
      <c r="C19" s="23">
        <v>59.820548</v>
      </c>
      <c r="D19" s="22" t="s">
        <v>3</v>
      </c>
      <c r="E19" s="21">
        <v>100</v>
      </c>
      <c r="F19" s="21">
        <v>100</v>
      </c>
      <c r="G19" s="21" t="s">
        <v>3</v>
      </c>
      <c r="H19" s="21">
        <v>10.247119848</v>
      </c>
      <c r="I19" s="21">
        <v>28.343768406</v>
      </c>
      <c r="J19" s="22" t="s">
        <v>3</v>
      </c>
      <c r="K19" s="23">
        <v>15.677585761</v>
      </c>
      <c r="L19" s="23">
        <v>16.663645691</v>
      </c>
      <c r="M19" s="23">
        <v>-8.476350985</v>
      </c>
    </row>
    <row r="20" spans="2:13" ht="10.5" customHeight="1">
      <c r="B20" s="12" t="s">
        <v>14</v>
      </c>
      <c r="C20" s="19">
        <v>23.333410818</v>
      </c>
      <c r="D20" s="18" t="s">
        <v>3</v>
      </c>
      <c r="E20" s="17">
        <v>54.782480761</v>
      </c>
      <c r="F20" s="17">
        <v>39.005678815</v>
      </c>
      <c r="G20" s="17" t="s">
        <v>3</v>
      </c>
      <c r="H20" s="17">
        <v>5.6136264591</v>
      </c>
      <c r="I20" s="17">
        <v>11.055679268</v>
      </c>
      <c r="J20" s="18" t="s">
        <v>3</v>
      </c>
      <c r="K20" s="19">
        <v>11.39322763</v>
      </c>
      <c r="L20" s="19">
        <v>12.364138207</v>
      </c>
      <c r="M20" s="19">
        <v>-2.876112856</v>
      </c>
    </row>
    <row r="21" spans="2:13" ht="10.5" customHeight="1">
      <c r="B21" s="12" t="s">
        <v>35</v>
      </c>
      <c r="C21" s="19">
        <v>10.42495508</v>
      </c>
      <c r="D21" s="18" t="s">
        <v>3</v>
      </c>
      <c r="E21" s="17">
        <v>15.598494308</v>
      </c>
      <c r="F21" s="17">
        <v>17.427047108</v>
      </c>
      <c r="G21" s="17" t="s">
        <v>3</v>
      </c>
      <c r="H21" s="17">
        <v>1.5983964062</v>
      </c>
      <c r="I21" s="17">
        <v>4.9394818722</v>
      </c>
      <c r="J21" s="18" t="s">
        <v>3</v>
      </c>
      <c r="K21" s="19">
        <v>17.111145828</v>
      </c>
      <c r="L21" s="19">
        <v>15.114677934</v>
      </c>
      <c r="M21" s="19">
        <v>-13.85988476</v>
      </c>
    </row>
    <row r="22" spans="2:13" ht="10.5" customHeight="1">
      <c r="B22" s="12" t="s">
        <v>37</v>
      </c>
      <c r="C22" s="19">
        <v>9.759177102</v>
      </c>
      <c r="D22" s="18" t="s">
        <v>3</v>
      </c>
      <c r="E22" s="17">
        <v>15.030395747</v>
      </c>
      <c r="F22" s="17">
        <v>16.314088433</v>
      </c>
      <c r="G22" s="17" t="s">
        <v>3</v>
      </c>
      <c r="H22" s="17">
        <v>1.5401826657</v>
      </c>
      <c r="I22" s="17">
        <v>4.6240274431</v>
      </c>
      <c r="J22" s="18" t="s">
        <v>3</v>
      </c>
      <c r="K22" s="19">
        <v>16.735763163</v>
      </c>
      <c r="L22" s="19">
        <v>6.4020937526</v>
      </c>
      <c r="M22" s="19">
        <v>-7.231290954</v>
      </c>
    </row>
    <row r="23" spans="2:13" ht="10.5" customHeight="1">
      <c r="B23" s="12" t="s">
        <v>38</v>
      </c>
      <c r="C23" s="19">
        <v>5.675859</v>
      </c>
      <c r="D23" s="18" t="s">
        <v>3</v>
      </c>
      <c r="E23" s="17">
        <v>5.2824105648</v>
      </c>
      <c r="F23" s="17">
        <v>9.4881427699</v>
      </c>
      <c r="G23" s="17" t="s">
        <v>3</v>
      </c>
      <c r="H23" s="17">
        <v>0.5412949414</v>
      </c>
      <c r="I23" s="17">
        <v>2.6892972128</v>
      </c>
      <c r="J23" s="18" t="s">
        <v>3</v>
      </c>
      <c r="K23" s="19">
        <v>23.455437427</v>
      </c>
      <c r="L23" s="19">
        <v>27.403217242</v>
      </c>
      <c r="M23" s="19">
        <v>-6.680592583</v>
      </c>
    </row>
    <row r="24" spans="2:13" ht="10.5" customHeight="1">
      <c r="B24" s="12" t="s">
        <v>36</v>
      </c>
      <c r="C24" s="19">
        <v>3.944967</v>
      </c>
      <c r="D24" s="18" t="s">
        <v>3</v>
      </c>
      <c r="E24" s="17">
        <v>4.1292082584</v>
      </c>
      <c r="F24" s="17">
        <v>6.594668775</v>
      </c>
      <c r="G24" s="17" t="s">
        <v>3</v>
      </c>
      <c r="H24" s="17">
        <v>0.423124919</v>
      </c>
      <c r="I24" s="17">
        <v>1.8691776448</v>
      </c>
      <c r="J24" s="18" t="s">
        <v>3</v>
      </c>
      <c r="K24" s="19">
        <v>21.854344043</v>
      </c>
      <c r="L24" s="19">
        <v>19.795969761</v>
      </c>
      <c r="M24" s="19">
        <v>-6.716161507</v>
      </c>
    </row>
    <row r="25" spans="2:13" ht="10.5" customHeight="1">
      <c r="B25" s="12" t="s">
        <v>39</v>
      </c>
      <c r="C25" s="19">
        <v>3.452657</v>
      </c>
      <c r="D25" s="18" t="s">
        <v>3</v>
      </c>
      <c r="E25" s="17">
        <v>1.2896025792</v>
      </c>
      <c r="F25" s="17">
        <v>5.7716906906</v>
      </c>
      <c r="G25" s="17" t="s">
        <v>3</v>
      </c>
      <c r="H25" s="17">
        <v>0.1321471218</v>
      </c>
      <c r="I25" s="17">
        <v>1.6359146425</v>
      </c>
      <c r="J25" s="18" t="s">
        <v>3</v>
      </c>
      <c r="K25" s="19">
        <v>36.636134393</v>
      </c>
      <c r="L25" s="19">
        <v>59.022515315</v>
      </c>
      <c r="M25" s="19">
        <v>-21.96429484</v>
      </c>
    </row>
    <row r="26" spans="2:13" ht="10.5" customHeight="1">
      <c r="B26" s="4" t="s">
        <v>40</v>
      </c>
      <c r="C26" s="5">
        <v>3.229522</v>
      </c>
      <c r="D26" s="3" t="s">
        <v>3</v>
      </c>
      <c r="E26" s="20">
        <v>3.8874077748</v>
      </c>
      <c r="F26" s="20">
        <v>5.3986834089</v>
      </c>
      <c r="G26" s="20" t="s">
        <v>3</v>
      </c>
      <c r="H26" s="20">
        <v>0.3983473336</v>
      </c>
      <c r="I26" s="20">
        <v>1.5301903224</v>
      </c>
      <c r="J26" s="3" t="s">
        <v>3</v>
      </c>
      <c r="K26" s="5">
        <v>19.976653816</v>
      </c>
      <c r="L26" s="5">
        <v>26.001579725</v>
      </c>
      <c r="M26" s="5">
        <v>-18.82594385</v>
      </c>
    </row>
    <row r="27" spans="2:13" ht="10.5" customHeight="1">
      <c r="B27" s="11" t="s">
        <v>41</v>
      </c>
      <c r="C27" s="37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2:13" ht="10.5" customHeight="1">
      <c r="B28" s="24" t="s">
        <v>34</v>
      </c>
      <c r="C28" s="23">
        <v>51.309612738</v>
      </c>
      <c r="D28" s="22" t="s">
        <v>3</v>
      </c>
      <c r="E28" s="21">
        <v>100</v>
      </c>
      <c r="F28" s="21">
        <v>100</v>
      </c>
      <c r="G28" s="21" t="s">
        <v>3</v>
      </c>
      <c r="H28" s="21">
        <v>33.586832237</v>
      </c>
      <c r="I28" s="21">
        <v>24.311174489</v>
      </c>
      <c r="J28" s="22" t="s">
        <v>3</v>
      </c>
      <c r="K28" s="23">
        <v>-0.331429482</v>
      </c>
      <c r="L28" s="23">
        <v>0.7639783838</v>
      </c>
      <c r="M28" s="23">
        <v>-12.53370749</v>
      </c>
    </row>
    <row r="29" spans="2:13" ht="10.5" customHeight="1">
      <c r="B29" s="12" t="s">
        <v>14</v>
      </c>
      <c r="C29" s="19">
        <v>27.927137656</v>
      </c>
      <c r="D29" s="18" t="s">
        <v>3</v>
      </c>
      <c r="E29" s="17">
        <v>57.648074316</v>
      </c>
      <c r="F29" s="17">
        <v>54.42866583</v>
      </c>
      <c r="G29" s="17" t="s">
        <v>3</v>
      </c>
      <c r="H29" s="17">
        <v>19.362162009</v>
      </c>
      <c r="I29" s="17">
        <v>13.232247922</v>
      </c>
      <c r="J29" s="18" t="s">
        <v>3</v>
      </c>
      <c r="K29" s="19">
        <v>-0.965795679</v>
      </c>
      <c r="L29" s="19">
        <v>1.425049326</v>
      </c>
      <c r="M29" s="19">
        <v>-9.335005247</v>
      </c>
    </row>
    <row r="30" spans="2:13" ht="10.5" customHeight="1">
      <c r="B30" s="12" t="s">
        <v>35</v>
      </c>
      <c r="C30" s="19">
        <v>8.236076941</v>
      </c>
      <c r="D30" s="18" t="s">
        <v>3</v>
      </c>
      <c r="E30" s="17">
        <v>13.724991823</v>
      </c>
      <c r="F30" s="17">
        <v>16.051723062</v>
      </c>
      <c r="G30" s="17" t="s">
        <v>3</v>
      </c>
      <c r="H30" s="17">
        <v>4.6097899782</v>
      </c>
      <c r="I30" s="17">
        <v>3.9023624022</v>
      </c>
      <c r="J30" s="18" t="s">
        <v>3</v>
      </c>
      <c r="K30" s="19">
        <v>1.4179546648</v>
      </c>
      <c r="L30" s="19">
        <v>-4.47017684</v>
      </c>
      <c r="M30" s="19">
        <v>-19.2148957</v>
      </c>
    </row>
    <row r="31" spans="2:13" ht="10.5" customHeight="1">
      <c r="B31" s="12" t="s">
        <v>37</v>
      </c>
      <c r="C31" s="19">
        <v>5.952629728</v>
      </c>
      <c r="D31" s="18" t="s">
        <v>3</v>
      </c>
      <c r="E31" s="17">
        <v>12.581608316</v>
      </c>
      <c r="F31" s="17">
        <v>11.60139282</v>
      </c>
      <c r="G31" s="17" t="s">
        <v>3</v>
      </c>
      <c r="H31" s="17">
        <v>4.2257636778</v>
      </c>
      <c r="I31" s="17">
        <v>2.8204348516</v>
      </c>
      <c r="J31" s="18" t="s">
        <v>3</v>
      </c>
      <c r="K31" s="19">
        <v>-1.225639563</v>
      </c>
      <c r="L31" s="19">
        <v>-4.414139719</v>
      </c>
      <c r="M31" s="19">
        <v>-17.41155672</v>
      </c>
    </row>
    <row r="32" spans="2:13" ht="10.5" customHeight="1">
      <c r="B32" s="12" t="s">
        <v>36</v>
      </c>
      <c r="C32" s="19">
        <v>3.983495323</v>
      </c>
      <c r="D32" s="18" t="s">
        <v>3</v>
      </c>
      <c r="E32" s="17">
        <v>6.9973822956</v>
      </c>
      <c r="F32" s="17">
        <v>7.7636433222</v>
      </c>
      <c r="G32" s="17" t="s">
        <v>3</v>
      </c>
      <c r="H32" s="17">
        <v>2.3501990526</v>
      </c>
      <c r="I32" s="17">
        <v>1.8874328748</v>
      </c>
      <c r="J32" s="18" t="s">
        <v>3</v>
      </c>
      <c r="K32" s="19">
        <v>0.8260308476</v>
      </c>
      <c r="L32" s="19">
        <v>15.773277981</v>
      </c>
      <c r="M32" s="19">
        <v>-10.51645986</v>
      </c>
    </row>
    <row r="33" spans="2:13" ht="10.5" customHeight="1">
      <c r="B33" s="12" t="s">
        <v>38</v>
      </c>
      <c r="C33" s="19">
        <v>2.474191825</v>
      </c>
      <c r="D33" s="18" t="s">
        <v>3</v>
      </c>
      <c r="E33" s="17">
        <v>3.6093543923</v>
      </c>
      <c r="F33" s="17">
        <v>4.8220824383</v>
      </c>
      <c r="G33" s="17" t="s">
        <v>3</v>
      </c>
      <c r="H33" s="17">
        <v>1.2122678046</v>
      </c>
      <c r="I33" s="17">
        <v>1.1723048756</v>
      </c>
      <c r="J33" s="18" t="s">
        <v>3</v>
      </c>
      <c r="K33" s="19">
        <v>2.9287205761</v>
      </c>
      <c r="L33" s="19">
        <v>4.7625305326</v>
      </c>
      <c r="M33" s="19">
        <v>-8.223397791</v>
      </c>
    </row>
    <row r="34" spans="2:13" ht="10.5" customHeight="1">
      <c r="B34" s="12" t="s">
        <v>40</v>
      </c>
      <c r="C34" s="19">
        <v>2.252552732</v>
      </c>
      <c r="D34" s="18" t="s">
        <v>3</v>
      </c>
      <c r="E34" s="17">
        <v>4.6660891445</v>
      </c>
      <c r="F34" s="17">
        <v>4.3901183653</v>
      </c>
      <c r="G34" s="17" t="s">
        <v>3</v>
      </c>
      <c r="H34" s="17">
        <v>1.567191533</v>
      </c>
      <c r="I34" s="17">
        <v>1.0672893361</v>
      </c>
      <c r="J34" s="18" t="s">
        <v>3</v>
      </c>
      <c r="K34" s="19">
        <v>-1.004292767</v>
      </c>
      <c r="L34" s="19">
        <v>-0.030116062</v>
      </c>
      <c r="M34" s="19">
        <v>-14.48888838</v>
      </c>
    </row>
    <row r="35" spans="2:13" ht="10.5" customHeight="1">
      <c r="B35" s="4" t="s">
        <v>39</v>
      </c>
      <c r="C35" s="5">
        <v>0.370118034</v>
      </c>
      <c r="D35" s="3" t="s">
        <v>3</v>
      </c>
      <c r="E35" s="20">
        <v>0.6211731002</v>
      </c>
      <c r="F35" s="20">
        <v>0.7213424819</v>
      </c>
      <c r="G35" s="20" t="s">
        <v>3</v>
      </c>
      <c r="H35" s="20">
        <v>0.2086323671</v>
      </c>
      <c r="I35" s="20">
        <v>0.1753668294</v>
      </c>
      <c r="J35" s="3" t="s">
        <v>3</v>
      </c>
      <c r="K35" s="5">
        <v>1.3380512145</v>
      </c>
      <c r="L35" s="5">
        <v>21.250761402</v>
      </c>
      <c r="M35" s="5">
        <v>-32.74043515</v>
      </c>
    </row>
    <row r="36" spans="2:13" ht="10.5" customHeight="1">
      <c r="B36" s="11" t="s">
        <v>35</v>
      </c>
      <c r="C36" s="37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2:13" ht="10.5" customHeight="1">
      <c r="B37" s="24" t="s">
        <v>34</v>
      </c>
      <c r="C37" s="23">
        <v>71.826647267</v>
      </c>
      <c r="D37" s="22" t="s">
        <v>3</v>
      </c>
      <c r="E37" s="21">
        <v>100</v>
      </c>
      <c r="F37" s="21">
        <v>100</v>
      </c>
      <c r="G37" s="21" t="s">
        <v>3</v>
      </c>
      <c r="H37" s="21">
        <v>39.58391166</v>
      </c>
      <c r="I37" s="21">
        <v>34.032417348</v>
      </c>
      <c r="J37" s="22" t="s">
        <v>3</v>
      </c>
      <c r="K37" s="23">
        <v>1.5926671586</v>
      </c>
      <c r="L37" s="23">
        <v>-0.311820621</v>
      </c>
      <c r="M37" s="23">
        <v>-22.70890779</v>
      </c>
    </row>
    <row r="38" spans="2:13" ht="10.5" customHeight="1">
      <c r="B38" s="12" t="s">
        <v>35</v>
      </c>
      <c r="C38" s="19">
        <v>53.799237683</v>
      </c>
      <c r="D38" s="18" t="s">
        <v>3</v>
      </c>
      <c r="E38" s="17">
        <v>77.301737478</v>
      </c>
      <c r="F38" s="17">
        <v>74.901502061</v>
      </c>
      <c r="G38" s="17" t="s">
        <v>3</v>
      </c>
      <c r="H38" s="17">
        <v>30.599051475</v>
      </c>
      <c r="I38" s="17">
        <v>25.490791781</v>
      </c>
      <c r="J38" s="18" t="s">
        <v>3</v>
      </c>
      <c r="K38" s="19">
        <v>1.2372364238</v>
      </c>
      <c r="L38" s="19">
        <v>-1.387835032</v>
      </c>
      <c r="M38" s="19">
        <v>-22.87232509</v>
      </c>
    </row>
    <row r="39" spans="2:13" ht="10.5" customHeight="1">
      <c r="B39" s="12" t="s">
        <v>38</v>
      </c>
      <c r="C39" s="19">
        <v>4.797270373</v>
      </c>
      <c r="D39" s="18" t="s">
        <v>3</v>
      </c>
      <c r="E39" s="17">
        <v>5.421697843</v>
      </c>
      <c r="F39" s="17">
        <v>6.6789562865</v>
      </c>
      <c r="G39" s="17" t="s">
        <v>3</v>
      </c>
      <c r="H39" s="17">
        <v>2.1461200846</v>
      </c>
      <c r="I39" s="17">
        <v>2.2730102779</v>
      </c>
      <c r="J39" s="18" t="s">
        <v>3</v>
      </c>
      <c r="K39" s="19">
        <v>3.9743134058</v>
      </c>
      <c r="L39" s="19">
        <v>8.6257895389</v>
      </c>
      <c r="M39" s="19">
        <v>-15.91197585</v>
      </c>
    </row>
    <row r="40" spans="2:13" ht="10.5" customHeight="1">
      <c r="B40" s="12" t="s">
        <v>14</v>
      </c>
      <c r="C40" s="19">
        <v>4.365023713</v>
      </c>
      <c r="D40" s="18" t="s">
        <v>3</v>
      </c>
      <c r="E40" s="17">
        <v>5.7619619689</v>
      </c>
      <c r="F40" s="17">
        <v>6.0771647837</v>
      </c>
      <c r="G40" s="17" t="s">
        <v>3</v>
      </c>
      <c r="H40" s="17">
        <v>2.2808099357</v>
      </c>
      <c r="I40" s="17">
        <v>2.0682060821</v>
      </c>
      <c r="J40" s="18" t="s">
        <v>3</v>
      </c>
      <c r="K40" s="19">
        <v>2.1956550325</v>
      </c>
      <c r="L40" s="19">
        <v>0.2184171759</v>
      </c>
      <c r="M40" s="19">
        <v>-22.42844527</v>
      </c>
    </row>
    <row r="41" spans="2:13" ht="10.5" customHeight="1">
      <c r="B41" s="12" t="s">
        <v>37</v>
      </c>
      <c r="C41" s="19">
        <v>2.987480828</v>
      </c>
      <c r="D41" s="18" t="s">
        <v>3</v>
      </c>
      <c r="E41" s="17">
        <v>6.2627335945</v>
      </c>
      <c r="F41" s="17">
        <v>4.1592931616</v>
      </c>
      <c r="G41" s="17" t="s">
        <v>3</v>
      </c>
      <c r="H41" s="17">
        <v>2.4790349335</v>
      </c>
      <c r="I41" s="17">
        <v>1.4155080075</v>
      </c>
      <c r="J41" s="18" t="s">
        <v>3</v>
      </c>
      <c r="K41" s="19">
        <v>-2.923751714</v>
      </c>
      <c r="L41" s="19">
        <v>-11.05606921</v>
      </c>
      <c r="M41" s="19">
        <v>-28.38385271</v>
      </c>
    </row>
    <row r="42" spans="2:13" ht="10.5" customHeight="1">
      <c r="B42" s="12" t="s">
        <v>39</v>
      </c>
      <c r="C42" s="19">
        <v>2.935255874</v>
      </c>
      <c r="D42" s="18" t="s">
        <v>3</v>
      </c>
      <c r="E42" s="17">
        <v>1.8123455065</v>
      </c>
      <c r="F42" s="17">
        <v>4.0865834418</v>
      </c>
      <c r="G42" s="17" t="s">
        <v>3</v>
      </c>
      <c r="H42" s="17">
        <v>0.7173972443</v>
      </c>
      <c r="I42" s="17">
        <v>1.3907631322</v>
      </c>
      <c r="J42" s="18" t="s">
        <v>3</v>
      </c>
      <c r="K42" s="19">
        <v>11.198223336</v>
      </c>
      <c r="L42" s="19">
        <v>11.898738321</v>
      </c>
      <c r="M42" s="19">
        <v>-32.20126463</v>
      </c>
    </row>
    <row r="43" spans="2:13" ht="10.5" customHeight="1">
      <c r="B43" s="12" t="s">
        <v>36</v>
      </c>
      <c r="C43" s="19">
        <v>1.896639808</v>
      </c>
      <c r="D43" s="18" t="s">
        <v>3</v>
      </c>
      <c r="E43" s="17">
        <v>1.901931385</v>
      </c>
      <c r="F43" s="17">
        <v>2.640579618</v>
      </c>
      <c r="G43" s="17" t="s">
        <v>3</v>
      </c>
      <c r="H43" s="17">
        <v>0.7528588393</v>
      </c>
      <c r="I43" s="17">
        <v>0.898653076</v>
      </c>
      <c r="J43" s="18" t="s">
        <v>3</v>
      </c>
      <c r="K43" s="19">
        <v>5.3649552</v>
      </c>
      <c r="L43" s="19">
        <v>20.923790355</v>
      </c>
      <c r="M43" s="19">
        <v>-7.976330031</v>
      </c>
    </row>
    <row r="44" spans="2:13" ht="10.5" customHeight="1">
      <c r="B44" s="4" t="s">
        <v>40</v>
      </c>
      <c r="C44" s="5">
        <v>0.661275276</v>
      </c>
      <c r="D44" s="3" t="s">
        <v>3</v>
      </c>
      <c r="E44" s="20">
        <v>0.9822614209</v>
      </c>
      <c r="F44" s="20">
        <v>0.9206545219</v>
      </c>
      <c r="G44" s="20" t="s">
        <v>3</v>
      </c>
      <c r="H44" s="20">
        <v>0.3888174931</v>
      </c>
      <c r="I44" s="20">
        <v>0.3133209892</v>
      </c>
      <c r="J44" s="3" t="s">
        <v>3</v>
      </c>
      <c r="K44" s="5">
        <v>0.8641336476</v>
      </c>
      <c r="L44" s="5">
        <v>7.4902303652</v>
      </c>
      <c r="M44" s="5">
        <v>-17.12963622</v>
      </c>
    </row>
    <row r="45" spans="2:13" ht="10.5" customHeight="1">
      <c r="B45" s="11" t="s">
        <v>37</v>
      </c>
      <c r="C45" s="37"/>
      <c r="D45" s="16"/>
      <c r="E45" s="16"/>
      <c r="F45" s="16"/>
      <c r="G45" s="16"/>
      <c r="H45" s="16"/>
      <c r="I45" s="16"/>
      <c r="J45" s="16"/>
      <c r="K45" s="16"/>
      <c r="L45" s="16"/>
      <c r="M45" s="16"/>
    </row>
    <row r="46" spans="2:13" ht="10.5" customHeight="1">
      <c r="B46" s="24" t="s">
        <v>34</v>
      </c>
      <c r="C46" s="23">
        <v>13.199134233</v>
      </c>
      <c r="D46" s="22" t="s">
        <v>3</v>
      </c>
      <c r="E46" s="21">
        <v>100</v>
      </c>
      <c r="F46" s="21">
        <v>100</v>
      </c>
      <c r="G46" s="21" t="s">
        <v>3</v>
      </c>
      <c r="H46" s="21">
        <v>9.9947183226</v>
      </c>
      <c r="I46" s="21">
        <v>6.2539247194</v>
      </c>
      <c r="J46" s="22" t="s">
        <v>3</v>
      </c>
      <c r="K46" s="23">
        <v>-1.931413023</v>
      </c>
      <c r="L46" s="23">
        <v>-2.809416982</v>
      </c>
      <c r="M46" s="23">
        <v>-19.91431824</v>
      </c>
    </row>
    <row r="47" spans="2:13" ht="10.5" customHeight="1">
      <c r="B47" s="12" t="s">
        <v>37</v>
      </c>
      <c r="C47" s="19">
        <v>7.581024114</v>
      </c>
      <c r="D47" s="18" t="s">
        <v>3</v>
      </c>
      <c r="E47" s="17">
        <v>68.965736448</v>
      </c>
      <c r="F47" s="17">
        <v>57.435767984</v>
      </c>
      <c r="G47" s="17" t="s">
        <v>3</v>
      </c>
      <c r="H47" s="17">
        <v>6.8929310971</v>
      </c>
      <c r="I47" s="17">
        <v>3.5919896917</v>
      </c>
      <c r="J47" s="18" t="s">
        <v>3</v>
      </c>
      <c r="K47" s="19">
        <v>-3.90472478</v>
      </c>
      <c r="L47" s="19">
        <v>-7.97432416</v>
      </c>
      <c r="M47" s="19">
        <v>-17.35812316</v>
      </c>
    </row>
    <row r="48" spans="2:13" ht="10.5" customHeight="1">
      <c r="B48" s="12" t="s">
        <v>40</v>
      </c>
      <c r="C48" s="19">
        <v>2.670713614</v>
      </c>
      <c r="D48" s="18" t="s">
        <v>3</v>
      </c>
      <c r="E48" s="17">
        <v>10.170999939</v>
      </c>
      <c r="F48" s="17">
        <v>20.23400601</v>
      </c>
      <c r="G48" s="17" t="s">
        <v>3</v>
      </c>
      <c r="H48" s="17">
        <v>1.0165627945</v>
      </c>
      <c r="I48" s="17">
        <v>1.2654195036</v>
      </c>
      <c r="J48" s="18" t="s">
        <v>3</v>
      </c>
      <c r="K48" s="19">
        <v>5.8573045821</v>
      </c>
      <c r="L48" s="19">
        <v>3.3793546157</v>
      </c>
      <c r="M48" s="19">
        <v>-24.33980425</v>
      </c>
    </row>
    <row r="49" spans="2:13" ht="10.5" customHeight="1">
      <c r="B49" s="12" t="s">
        <v>14</v>
      </c>
      <c r="C49" s="19">
        <v>1.525126443</v>
      </c>
      <c r="D49" s="18" t="s">
        <v>3</v>
      </c>
      <c r="E49" s="17">
        <v>9.2556099402</v>
      </c>
      <c r="F49" s="17">
        <v>11.554746062</v>
      </c>
      <c r="G49" s="17" t="s">
        <v>3</v>
      </c>
      <c r="H49" s="17">
        <v>0.9250721426</v>
      </c>
      <c r="I49" s="17">
        <v>0.7226251202</v>
      </c>
      <c r="J49" s="18" t="s">
        <v>3</v>
      </c>
      <c r="K49" s="19">
        <v>0.5162016903</v>
      </c>
      <c r="L49" s="19">
        <v>6.6018142758</v>
      </c>
      <c r="M49" s="19">
        <v>-20.59222795</v>
      </c>
    </row>
    <row r="50" spans="2:13" ht="10.5" customHeight="1">
      <c r="B50" s="12" t="s">
        <v>35</v>
      </c>
      <c r="C50" s="19">
        <v>1.155118936</v>
      </c>
      <c r="D50" s="18" t="s">
        <v>3</v>
      </c>
      <c r="E50" s="17">
        <v>9.8785836908</v>
      </c>
      <c r="F50" s="17">
        <v>8.7514750256</v>
      </c>
      <c r="G50" s="17" t="s">
        <v>3</v>
      </c>
      <c r="H50" s="17">
        <v>0.9873366142</v>
      </c>
      <c r="I50" s="17">
        <v>0.5473106599</v>
      </c>
      <c r="J50" s="18" t="s">
        <v>3</v>
      </c>
      <c r="K50" s="19">
        <v>-3.242646378</v>
      </c>
      <c r="L50" s="19">
        <v>1.0719693985</v>
      </c>
      <c r="M50" s="19">
        <v>-22.98955208</v>
      </c>
    </row>
    <row r="51" spans="2:13" ht="10.5" customHeight="1">
      <c r="B51" s="12" t="s">
        <v>36</v>
      </c>
      <c r="C51" s="19">
        <v>0.162523439</v>
      </c>
      <c r="D51" s="18" t="s">
        <v>3</v>
      </c>
      <c r="E51" s="17">
        <v>0.9726018706</v>
      </c>
      <c r="F51" s="17">
        <v>1.2313189345</v>
      </c>
      <c r="G51" s="17" t="s">
        <v>3</v>
      </c>
      <c r="H51" s="17">
        <v>0.0972088174</v>
      </c>
      <c r="I51" s="17">
        <v>0.0770057592</v>
      </c>
      <c r="J51" s="18" t="s">
        <v>3</v>
      </c>
      <c r="K51" s="19">
        <v>0.6726812054</v>
      </c>
      <c r="L51" s="19">
        <v>19.780975137</v>
      </c>
      <c r="M51" s="19">
        <v>-6.795812142</v>
      </c>
    </row>
    <row r="52" spans="2:13" ht="10.5" customHeight="1">
      <c r="B52" s="12" t="s">
        <v>38</v>
      </c>
      <c r="C52" s="19">
        <v>0.074583019</v>
      </c>
      <c r="D52" s="18" t="s">
        <v>3</v>
      </c>
      <c r="E52" s="17">
        <v>0.4831225001</v>
      </c>
      <c r="F52" s="17">
        <v>0.5650599326</v>
      </c>
      <c r="G52" s="17" t="s">
        <v>3</v>
      </c>
      <c r="H52" s="17">
        <v>0.048286733</v>
      </c>
      <c r="I52" s="17">
        <v>0.0353384228</v>
      </c>
      <c r="J52" s="18" t="s">
        <v>3</v>
      </c>
      <c r="K52" s="19">
        <v>-0.209404985</v>
      </c>
      <c r="L52" s="19">
        <v>49.657938379</v>
      </c>
      <c r="M52" s="19">
        <v>-37.9412131</v>
      </c>
    </row>
    <row r="53" spans="2:13" ht="10.5" customHeight="1">
      <c r="B53" s="4" t="s">
        <v>39</v>
      </c>
      <c r="C53" s="5">
        <v>0.0283498</v>
      </c>
      <c r="D53" s="3" t="s">
        <v>3</v>
      </c>
      <c r="E53" s="20">
        <v>0.1716356216</v>
      </c>
      <c r="F53" s="20">
        <v>0.2147852995</v>
      </c>
      <c r="G53" s="20" t="s">
        <v>3</v>
      </c>
      <c r="H53" s="20">
        <v>0.0171544969</v>
      </c>
      <c r="I53" s="20">
        <v>0.0134325109</v>
      </c>
      <c r="J53" s="3" t="s">
        <v>3</v>
      </c>
      <c r="K53" s="5">
        <v>0.5429956487</v>
      </c>
      <c r="L53" s="5">
        <v>0.4039021032</v>
      </c>
      <c r="M53" s="5">
        <v>-52.57282448</v>
      </c>
    </row>
    <row r="54" spans="2:13" ht="3.75" customHeight="1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</row>
    <row r="55" ht="12" customHeight="1"/>
    <row r="56" ht="12" customHeight="1"/>
    <row r="57" ht="12" customHeight="1"/>
    <row r="58" ht="12" customHeight="1"/>
    <row r="59" ht="12" customHeight="1"/>
  </sheetData>
  <sheetProtection/>
  <mergeCells count="6">
    <mergeCell ref="K4:M4"/>
    <mergeCell ref="B2:M2"/>
    <mergeCell ref="B3:M3"/>
    <mergeCell ref="C4:D4"/>
    <mergeCell ref="E4:G4"/>
    <mergeCell ref="H4:J4"/>
  </mergeCells>
  <conditionalFormatting sqref="E8:I53">
    <cfRule type="cellIs" priority="1" dxfId="0" operator="lessThan" stopIfTrue="1">
      <formula>0</formula>
    </cfRule>
    <cfRule type="cellIs" priority="2" dxfId="0" operator="greaterThan" stopIfTrue="1">
      <formula>100</formula>
    </cfRule>
  </conditionalFormatting>
  <conditionalFormatting sqref="K45:M45 K36:M36 K27:M27 K18:M18 K9:M9">
    <cfRule type="cellIs" priority="3" dxfId="1" operator="greaterThan" stopIfTrue="1">
      <formula>500</formula>
    </cfRule>
  </conditionalFormatting>
  <conditionalFormatting sqref="K8:M8 K10:M17 K19:M26 K28:M35 K37:M44 K46:M53">
    <cfRule type="cellIs" priority="4" dxfId="2" operator="between" stopIfTrue="1">
      <formula>500</formula>
      <formula>9.99999999999999E+70</formula>
    </cfRule>
    <cfRule type="cellIs" priority="5" dxfId="3" operator="lessThan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Creppy</dc:creator>
  <cp:keywords/>
  <dc:description/>
  <cp:lastModifiedBy>n874</cp:lastModifiedBy>
  <cp:lastPrinted>2010-09-01T07:12:15Z</cp:lastPrinted>
  <dcterms:created xsi:type="dcterms:W3CDTF">1998-04-29T09:07:15Z</dcterms:created>
  <dcterms:modified xsi:type="dcterms:W3CDTF">2010-10-25T01:52:21Z</dcterms:modified>
  <cp:category/>
  <cp:version/>
  <cp:contentType/>
  <cp:contentStatus/>
</cp:coreProperties>
</file>